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4b48c1594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7eeb48fa924dce"/>
    <x:sheet xmlns:r="http://schemas.openxmlformats.org/officeDocument/2006/relationships" name="README" sheetId="2" r:id="Rb385edcf4cdc4742"/>
    <x:sheet xmlns:r="http://schemas.openxmlformats.org/officeDocument/2006/relationships" name="REGULATION_QUEUE" sheetId="3" r:id="R7eae2ad47b3b44b9"/>
    <x:sheet xmlns:r="http://schemas.openxmlformats.org/officeDocument/2006/relationships" name="RUNS" sheetId="4" r:id="R8c328ee3ad8c4e7b"/>
    <x:sheet xmlns:r="http://schemas.openxmlformats.org/officeDocument/2006/relationships" name="ITERATIONS" sheetId="5" r:id="R70d1a076552e4872"/>
    <x:sheet xmlns:r="http://schemas.openxmlformats.org/officeDocument/2006/relationships" name="API_CALLS" sheetId="6" r:id="R0f221e2b0eca448a"/>
    <x:sheet xmlns:r="http://schemas.openxmlformats.org/officeDocument/2006/relationships" name="TERM_RETRIEVAL" sheetId="7" r:id="R71cd9f67bb644c89"/>
    <x:sheet xmlns:r="http://schemas.openxmlformats.org/officeDocument/2006/relationships" name="FEW_SHOT_SELECTION" sheetId="8" r:id="R189dfcefd21f47e5"/>
    <x:sheet xmlns:r="http://schemas.openxmlformats.org/officeDocument/2006/relationships" name="VALIDATION" sheetId="9" r:id="Rcc5cafaf1dff43c6"/>
    <x:sheet xmlns:r="http://schemas.openxmlformats.org/officeDocument/2006/relationships" name="VOCAB_MATCHES" sheetId="10" r:id="R1a726e0ac1cb40b5"/>
    <x:sheet xmlns:r="http://schemas.openxmlformats.org/officeDocument/2006/relationships" name="ARTIFACTS" sheetId="11" r:id="R8672872ffb754cc6"/>
    <x:sheet xmlns:r="http://schemas.openxmlformats.org/officeDocument/2006/relationships" name="UNRESOLVED" sheetId="12" r:id="R5688b1a874db4c55"/>
    <x:sheet xmlns:r="http://schemas.openxmlformats.org/officeDocument/2006/relationships" name="RDF_TEST_QUEUE" sheetId="13" r:id="R28210c132d0d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151fb447b44ce" /><Relationship Type="http://schemas.openxmlformats.org/officeDocument/2006/relationships/theme" Target="/xl/theme/theme1.xml" Id="R6ee4123d3770468e" /><Relationship Type="http://schemas.microsoft.com/office/2022/11/relationships/FeaturePropertyBag" Target="/xl/featurePropertyBag/featurePropertyBag.xml" Id="R241a645c57a04d36" /><Relationship Type="http://schemas.openxmlformats.org/officeDocument/2006/relationships/sharedStrings" Target="/xl/sharedStrings.xml" Id="R010d3451a9484e2a" /><Relationship Type="http://schemas.openxmlformats.org/officeDocument/2006/relationships/worksheet" Target="/xl/worksheets/sheet1.xml" Id="Red7eeb48fa924dce" /><Relationship Type="http://schemas.openxmlformats.org/officeDocument/2006/relationships/worksheet" Target="/xl/worksheets/sheet2.xml" Id="Rb385edcf4cdc4742" /><Relationship Type="http://schemas.openxmlformats.org/officeDocument/2006/relationships/worksheet" Target="/xl/worksheets/sheet3.xml" Id="R7eae2ad47b3b44b9" /><Relationship Type="http://schemas.openxmlformats.org/officeDocument/2006/relationships/worksheet" Target="/xl/worksheets/sheet4.xml" Id="R8c328ee3ad8c4e7b" /><Relationship Type="http://schemas.openxmlformats.org/officeDocument/2006/relationships/worksheet" Target="/xl/worksheets/sheet5.xml" Id="R70d1a076552e4872" /><Relationship Type="http://schemas.openxmlformats.org/officeDocument/2006/relationships/worksheet" Target="/xl/worksheets/sheet6.xml" Id="R0f221e2b0eca448a" /><Relationship Type="http://schemas.openxmlformats.org/officeDocument/2006/relationships/worksheet" Target="/xl/worksheets/sheet7.xml" Id="R71cd9f67bb644c89" /><Relationship Type="http://schemas.openxmlformats.org/officeDocument/2006/relationships/worksheet" Target="/xl/worksheets/sheet8.xml" Id="R189dfcefd21f47e5" /><Relationship Type="http://schemas.openxmlformats.org/officeDocument/2006/relationships/worksheet" Target="/xl/worksheets/sheet9.xml" Id="Rcc5cafaf1dff43c6" /><Relationship Type="http://schemas.openxmlformats.org/officeDocument/2006/relationships/worksheet" Target="/xl/worksheets/sheet10.xml" Id="R1a726e0ac1cb40b5" /><Relationship Type="http://schemas.openxmlformats.org/officeDocument/2006/relationships/worksheet" Target="/xl/worksheets/sheet11.xml" Id="R8672872ffb754cc6" /><Relationship Type="http://schemas.openxmlformats.org/officeDocument/2006/relationships/worksheet" Target="/xl/worksheets/sheet12.xml" Id="R5688b1a874db4c55" /><Relationship Type="http://schemas.openxmlformats.org/officeDocument/2006/relationships/worksheet" Target="/xl/worksheets/sheet13.xml" Id="R28210c132d0d49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8b198f72ce40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6163f2efa247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969e65fca944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96c636643a4c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793551739a49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96166d6aea43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8c2974a8e645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5882a9d7d84b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ba355baa5141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731a003c2c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RUN-IMO-084-20260824T122003329751Z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11845.43475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RUN-IMO-084-20260824T122003329751Z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8b198f72ce40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163f2efa247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RUN-IMO-084-20260824T122003329751Z</x:v>
      </x:c>
      <x:c r="C5" s="69" t="str">
        <x:v>IMO-084</x:v>
      </x:c>
      <x:c r="D5" s="70" t="n">
        <x:v>46258.513927430555</x:v>
      </x:c>
      <x:c r="E5" s="70" t="n">
        <x:v>46258.51420243055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a true projection flag requires true ice protection, while the explicit false alternative prevents missing branch-selection evidence from passing. Targets, canonical namespace, datatypes, applicability,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969e65fca944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RUN-IMO-084-20260824T122003329751Z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a true projection flag requires true ice protection, while the explicit false alternative prevents missing branch-selection evidence from passing. Targets, canonical namespace, datatypes, applicability, and comparison direction are correct.</x:v>
      </x:c>
      <x:c r="I5" s="75" t="n">
        <x:v>11321.619</x:v>
      </x:c>
      <x:c r="J5" s="75" t="n">
        <x:v>12370.651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96c636643a4c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RUN-IMO-084-20260824T122003329751Z</x:v>
      </x:c>
      <x:c r="C5" s="45" t="str">
        <x:v>IMO-084</x:v>
      </x:c>
      <x:c r="D5" s="88" t="n">
        <x:v>46258.51405848379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11320.059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RUN-IMO-084-20260824T122003329751Z</x:v>
      </x:c>
      <x:c r="C6" s="47" t="str">
        <x:v>IMO-084</x:v>
      </x:c>
      <x:c r="D6" s="91" t="n">
        <x:v>46258.51405849537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11321.619</x:v>
      </x:c>
      <x:c r="L6" s="93" t="b">
        <x:v>0</x:v>
      </x:c>
      <x:c r="M6" s="47" t="str">
        <x:v>resp_0bc92f67ea636269006a8c36f4432c819092da47771e5e9a0e</x:v>
      </x:c>
      <x:c r="N6" s="59" t="n">
        <x:v>5530</x:v>
      </x:c>
      <x:c r="O6" s="59" t="n">
        <x:v>635</x:v>
      </x:c>
      <x:c r="P6" s="59" t="n">
        <x:v>6165</x:v>
      </x:c>
    </x:row>
    <x:row r="7">
      <x:c r="A7" s="47" t="str">
        <x:v>EVT-000022</x:v>
      </x:c>
      <x:c r="B7" s="47" t="str">
        <x:v>RUN-IMO-084-20260824T122003329751Z</x:v>
      </x:c>
      <x:c r="C7" s="47" t="str">
        <x:v>IMO-084</x:v>
      </x:c>
      <x:c r="D7" s="91" t="n">
        <x:v>46258.51420239583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12369.41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RUN-IMO-084-20260824T122003329751Z</x:v>
      </x:c>
      <x:c r="C8" s="49" t="str">
        <x:v>IMO-084</x:v>
      </x:c>
      <x:c r="D8" s="94" t="n">
        <x:v>46258.51420240741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12370.651</x:v>
      </x:c>
      <x:c r="L8" s="96" t="b">
        <x:v>0</x:v>
      </x:c>
      <x:c r="M8" s="49" t="str">
        <x:v>resp_0002eb24b5017c10006a8c36fee0dc81968c4b459378642669</x:v>
      </x:c>
      <x:c r="N8" s="60" t="n">
        <x:v>4307</x:v>
      </x:c>
      <x:c r="O8" s="60" t="n">
        <x:v>499</x:v>
      </x:c>
      <x:c r="P8" s="60" t="n">
        <x:v>4806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93551739a49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RUN-IMO-084-20260824T122003329751Z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RUN-IMO-084-20260824T122003329751Z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RUN-IMO-084-20260824T122003329751Z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RUN-IMO-084-20260824T122003329751Z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RUN-IMO-084-20260824T122003329751Z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RUN-IMO-084-20260824T122003329751Z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96166d6aea43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RUN-IMO-084-20260824T122003329751Z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RUN-IMO-084-20260824T122003329751Z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RUN-IMO-084-20260824T122003329751Z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8c2974a8e645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RUN-IMO-084-20260824T122003329751Z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5882a9d7d84ba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RUN-IMO-084-20260824T122003329751Z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RUN-IMO-084-20260824T122003329751Z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RUN-IMO-084-20260824T122003329751Z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RUN-IMO-084-20260824T122003329751Z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RUN-IMO-084-20260824T122003329751Z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RUN-IMO-084-20260824T122003329751Z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1355002babde7dfecc33cb9bdc461d2eb6f7907207617bfb927a88bd75a9836f</x:v>
      </x:c>
      <x:c r="G8" s="59" t="n">
        <x:v>1036</x:v>
      </x:c>
    </x:row>
    <x:row r="9">
      <x:c r="A9" s="47" t="str">
        <x:v>RUN-IMO-084-20260824T122003329751Z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edefbc54b4bf1b8c4c424f6c33c3f5060ea5aedfe53625f954dc7accd5b2c0dc</x:v>
      </x:c>
      <x:c r="G9" s="59" t="n">
        <x:v>1011</x:v>
      </x:c>
    </x:row>
    <x:row r="10">
      <x:c r="A10" s="47" t="str">
        <x:v>RUN-IMO-084-20260824T122003329751Z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RUN-IMO-084-20260824T122003329751Z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71d9a93e834380643eb6ac1e5aca41a8abda851ff02cc265258495648af5e8e7</x:v>
      </x:c>
      <x:c r="G11" s="59" t="n">
        <x:v>18714</x:v>
      </x:c>
    </x:row>
    <x:row r="12">
      <x:c r="A12" s="47" t="str">
        <x:v>RUN-IMO-084-20260824T122003329751Z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368c780d0bb8a587d0187d55901485d8380ebd5e23a0a6cf4f89415c46191149</x:v>
      </x:c>
      <x:c r="G12" s="59" t="n">
        <x:v>365</x:v>
      </x:c>
    </x:row>
    <x:row r="13">
      <x:c r="A13" s="49" t="str">
        <x:v>RUN-IMO-084-20260824T122003329751Z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edefbc54b4bf1b8c4c424f6c33c3f5060ea5aedfe53625f954dc7accd5b2c0dc</x:v>
      </x:c>
      <x:c r="G13" s="60" t="n">
        <x:v>1011</x:v>
      </x:c>
    </x:row>
  </x:sheetData>
  <x:pageMargins left="0.7" right="0.7" top="0.75" bottom="0.75" header="0.3" footer="0.3"/>
  <x:tableParts count="1">
    <x:tablePart xmlns:r="http://schemas.openxmlformats.org/officeDocument/2006/relationships" r:id="R64ba355baa5141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RUN-IMO-084-20260824T122003329751Z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RUN-IMO-084-20260824T122003329751Z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RUN-IMO-084-20260824T122003329751Z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31a003c2c4810"/>
  </x:tableParts>
</x:worksheet>
</file>