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52a3886a1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31776c12c431d"/>
    <x:sheet xmlns:r="http://schemas.openxmlformats.org/officeDocument/2006/relationships" name="README" sheetId="2" r:id="Raa6f9f9397bb4d61"/>
    <x:sheet xmlns:r="http://schemas.openxmlformats.org/officeDocument/2006/relationships" name="REGULATION_QUEUE" sheetId="3" r:id="R0bae6fa2d1804301"/>
    <x:sheet xmlns:r="http://schemas.openxmlformats.org/officeDocument/2006/relationships" name="RUNS" sheetId="4" r:id="R86148611b31349a0"/>
    <x:sheet xmlns:r="http://schemas.openxmlformats.org/officeDocument/2006/relationships" name="ITERATIONS" sheetId="5" r:id="Rc84c6aa389cc4862"/>
    <x:sheet xmlns:r="http://schemas.openxmlformats.org/officeDocument/2006/relationships" name="API_CALLS" sheetId="6" r:id="R571b3cf0e2494172"/>
    <x:sheet xmlns:r="http://schemas.openxmlformats.org/officeDocument/2006/relationships" name="TERM_RETRIEVAL" sheetId="7" r:id="Rd3e0bc120db34376"/>
    <x:sheet xmlns:r="http://schemas.openxmlformats.org/officeDocument/2006/relationships" name="FEW_SHOT_SELECTION" sheetId="8" r:id="Re99459f360e64433"/>
    <x:sheet xmlns:r="http://schemas.openxmlformats.org/officeDocument/2006/relationships" name="VALIDATION" sheetId="9" r:id="Rf3adf3f7b8244183"/>
    <x:sheet xmlns:r="http://schemas.openxmlformats.org/officeDocument/2006/relationships" name="VOCAB_MATCHES" sheetId="10" r:id="R127579f4e4c74d89"/>
    <x:sheet xmlns:r="http://schemas.openxmlformats.org/officeDocument/2006/relationships" name="ARTIFACTS" sheetId="11" r:id="R77aa1a9332ad4347"/>
    <x:sheet xmlns:r="http://schemas.openxmlformats.org/officeDocument/2006/relationships" name="UNRESOLVED" sheetId="12" r:id="R2b47bb151b3e406a"/>
    <x:sheet xmlns:r="http://schemas.openxmlformats.org/officeDocument/2006/relationships" name="RDF_TEST_QUEUE" sheetId="13" r:id="R78ef0b903370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90e636aee4fc6" /><Relationship Type="http://schemas.openxmlformats.org/officeDocument/2006/relationships/theme" Target="/xl/theme/theme1.xml" Id="R758f7f06ea5840e6" /><Relationship Type="http://schemas.microsoft.com/office/2022/11/relationships/FeaturePropertyBag" Target="/xl/featurePropertyBag/featurePropertyBag.xml" Id="R6c29d97738574b8b" /><Relationship Type="http://schemas.openxmlformats.org/officeDocument/2006/relationships/sharedStrings" Target="/xl/sharedStrings.xml" Id="Rc355fc2cb3d94e99" /><Relationship Type="http://schemas.openxmlformats.org/officeDocument/2006/relationships/worksheet" Target="/xl/worksheets/sheet1.xml" Id="R5ba31776c12c431d" /><Relationship Type="http://schemas.openxmlformats.org/officeDocument/2006/relationships/worksheet" Target="/xl/worksheets/sheet2.xml" Id="Raa6f9f9397bb4d61" /><Relationship Type="http://schemas.openxmlformats.org/officeDocument/2006/relationships/worksheet" Target="/xl/worksheets/sheet3.xml" Id="R0bae6fa2d1804301" /><Relationship Type="http://schemas.openxmlformats.org/officeDocument/2006/relationships/worksheet" Target="/xl/worksheets/sheet4.xml" Id="R86148611b31349a0" /><Relationship Type="http://schemas.openxmlformats.org/officeDocument/2006/relationships/worksheet" Target="/xl/worksheets/sheet5.xml" Id="Rc84c6aa389cc4862" /><Relationship Type="http://schemas.openxmlformats.org/officeDocument/2006/relationships/worksheet" Target="/xl/worksheets/sheet6.xml" Id="R571b3cf0e2494172" /><Relationship Type="http://schemas.openxmlformats.org/officeDocument/2006/relationships/worksheet" Target="/xl/worksheets/sheet7.xml" Id="Rd3e0bc120db34376" /><Relationship Type="http://schemas.openxmlformats.org/officeDocument/2006/relationships/worksheet" Target="/xl/worksheets/sheet8.xml" Id="Re99459f360e64433" /><Relationship Type="http://schemas.openxmlformats.org/officeDocument/2006/relationships/worksheet" Target="/xl/worksheets/sheet9.xml" Id="Rf3adf3f7b8244183" /><Relationship Type="http://schemas.openxmlformats.org/officeDocument/2006/relationships/worksheet" Target="/xl/worksheets/sheet10.xml" Id="R127579f4e4c74d89" /><Relationship Type="http://schemas.openxmlformats.org/officeDocument/2006/relationships/worksheet" Target="/xl/worksheets/sheet11.xml" Id="R77aa1a9332ad4347" /><Relationship Type="http://schemas.openxmlformats.org/officeDocument/2006/relationships/worksheet" Target="/xl/worksheets/sheet12.xml" Id="R2b47bb151b3e406a" /><Relationship Type="http://schemas.openxmlformats.org/officeDocument/2006/relationships/worksheet" Target="/xl/worksheets/sheet13.xml" Id="R78ef0b90337044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1622a3d28a43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0732d29e6c4d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26c282c4ce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7b672fe0614e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a3b35509ef46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bc007d096343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916347c7e244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f1664ec31c43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2ef252d6d64d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587e5237c0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RUN-IMO-087-20260824T122336964311Z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15979.651187499998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RUN-IMO-087-20260824T122336964311Z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1622a3d28a43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732d29e6c4d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RUN-IMO-087-20260824T122336964311Z</x:v>
      </x:c>
      <x:c r="C5" s="69" t="str">
        <x:v>IMO-087</x:v>
      </x:c>
      <x:c r="D5" s="70" t="n">
        <x:v>46258.51640005787</x:v>
      </x:c>
      <x:c r="E5" s="70" t="n">
        <x:v>46258.517885925925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requirement: exactly one degree-valued latitude is targeted on the ship, the non-applicable branch uses an inclusive &lt;=80 upper bound, and the &gt;80 branch requires at least one integer GNSS compass count plus both canonical power-connection relationships targeting benchmarkEntity. Deterministic validation is valid; no vocabulary matcher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6c282c4ce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RUN-IMO-087-20260824T122336964311Z</x:v>
      </x:c>
      <x:c r="B5" s="45" t="str">
        <x:v>IMO-087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constrain nltl:plannedOrActualLatitude to exactly one quantity value in each alternative (add sh:maxCount 1 to the outer property, or otherwise enforce a single latitude). As written, multiple latitude values can let the &lt;=80 branch pass while another value is &gt;80, causing an accidental pass without the required GNSS compass and power connections. Preserve the existing &gt;80 comparison, count threshold, ship target, and canonical property owners; no vocabulary matcher is needed.</x:v>
      </x:c>
      <x:c r="I5" s="84" t="n">
        <x:v>19260.987</x:v>
      </x:c>
      <x:c r="J5" s="84" t="n">
        <x:v>11808.236</x:v>
      </x:c>
    </x:row>
    <x:row r="6">
      <x:c r="A6" s="47" t="str">
        <x:v>RUN-IMO-087-20260824T122336964311Z</x:v>
      </x:c>
      <x:c r="B6" s="47" t="str">
        <x:v>IMO-087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single-latitude requirement from prior feedback is now satisfied, but the non-applicable alternative is too restrictive: sh:minInclusive 0 on plannedOrActualLatitude rejects valid latitudes at or below 0 even though the requirement applies only when latitude is over 80 degrees. Replace the first branch's 0–80 envelope with an inclusive upper-bound check (plannedOrActualLatitude &lt;= 80), preserving the &gt;80 branch, count threshold, ship ownership, and power-connection checks. No vocabulary matcher is needed.</x:v>
      </x:c>
      <x:c r="I6" s="86" t="n">
        <x:v>15803.727</x:v>
      </x:c>
      <x:c r="J6" s="86" t="n">
        <x:v>11510.451</x:v>
      </x:c>
    </x:row>
    <x:row r="7">
      <x:c r="A7" s="47" t="str">
        <x:v>RUN-IMO-087-20260824T122336964311Z</x:v>
      </x:c>
      <x:c r="B7" s="47" t="str">
        <x:v>IMO-087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the &gt;80 alternative encodes connectedToMainPower and connectedToEmergencyPower as presence-only object-property checks, which does not faithfully validate the required connection relationships. Preserve the already-correct single latitude, inclusive &lt;=80 branch, &gt;80 comparison, GNSS count threshold, ship target, and ship ownership. Constrain each power property value to the canonical range class nltl:benchmarkEntity (or otherwise explicitly validate the required relationship target) while retaining minCount 1; do not relocate either property or add an applicability boolean. No vocabulary matcher is needed.</x:v>
      </x:c>
      <x:c r="I7" s="86" t="n">
        <x:v>18784.829</x:v>
      </x:c>
      <x:c r="J7" s="86" t="n">
        <x:v>16196.672</x:v>
      </x:c>
    </x:row>
    <x:row r="8">
      <x:c r="A8" s="49" t="str">
        <x:v>RUN-IMO-087-20260824T122336964311Z</x:v>
      </x:c>
      <x:c r="B8" s="49" t="str">
        <x:v>IMO-087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direct-static conditional requirement: exactly one degree-valued latitude is targeted on the ship, the non-applicable branch uses an inclusive &lt;=80 upper bound, and the &gt;80 branch requires at least one integer GNSS compass count plus both canonical power-connection relationships targeting benchmarkEntity. Deterministic validation is valid; no vocabulary matcher is needed.</x:v>
      </x:c>
      <x:c r="I8" s="88" t="n">
        <x:v>20583.661</x:v>
      </x:c>
      <x:c r="J8" s="88" t="n">
        <x:v>13894.071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b672fe0614e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RUN-IMO-087-20260824T122336964311Z</x:v>
      </x:c>
      <x:c r="C5" s="45" t="str">
        <x:v>IMO-087</x:v>
      </x:c>
      <x:c r="D5" s="92" t="n">
        <x:v>46258.51662299768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19259.336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RUN-IMO-087-20260824T122336964311Z</x:v>
      </x:c>
      <x:c r="C6" s="47" t="str">
        <x:v>IMO-087</x:v>
      </x:c>
      <x:c r="D6" s="93" t="n">
        <x:v>46258.516623020834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19260.987</x:v>
      </x:c>
      <x:c r="L6" s="85" t="b">
        <x:v>0</x:v>
      </x:c>
      <x:c r="M6" s="47" t="str">
        <x:v>resp_0d85ef8f50f9a8a5006a8c37c918048196896bb6784ec52ea7</x:v>
      </x:c>
      <x:c r="N6" s="59" t="n">
        <x:v>6365</x:v>
      </x:c>
      <x:c r="O6" s="59" t="n">
        <x:v>1626</x:v>
      </x:c>
      <x:c r="P6" s="59" t="n">
        <x:v>7991</x:v>
      </x:c>
    </x:row>
    <x:row r="7">
      <x:c r="A7" s="47" t="str">
        <x:v>EVT-000022</x:v>
      </x:c>
      <x:c r="B7" s="47" t="str">
        <x:v>RUN-IMO-087-20260824T122336964311Z</x:v>
      </x:c>
      <x:c r="C7" s="47" t="str">
        <x:v>IMO-087</x:v>
      </x:c>
      <x:c r="D7" s="93" t="n">
        <x:v>46258.51676111111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11807.157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RUN-IMO-087-20260824T122336964311Z</x:v>
      </x:c>
      <x:c r="C8" s="47" t="str">
        <x:v>IMO-087</x:v>
      </x:c>
      <x:c r="D8" s="93" t="n">
        <x:v>46258.516761122686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11808.236</x:v>
      </x:c>
      <x:c r="L8" s="85" t="b">
        <x:v>0</x:v>
      </x:c>
      <x:c r="M8" s="47" t="str">
        <x:v>resp_020649aaf8718dda006a8c37dc7b6c8190b8d304a3bf0f4567</x:v>
      </x:c>
      <x:c r="N8" s="59" t="n">
        <x:v>5503</x:v>
      </x:c>
      <x:c r="O8" s="59" t="n">
        <x:v>633</x:v>
      </x:c>
      <x:c r="P8" s="59" t="n">
        <x:v>6136</x:v>
      </x:c>
    </x:row>
    <x:row r="9">
      <x:c r="A9" s="47" t="str">
        <x:v>EVT-000028</x:v>
      </x:c>
      <x:c r="B9" s="47" t="str">
        <x:v>RUN-IMO-087-20260824T122336964311Z</x:v>
      </x:c>
      <x:c r="C9" s="47" t="str">
        <x:v>IMO-087</x:v>
      </x:c>
      <x:c r="D9" s="93" t="n">
        <x:v>46258.51694408565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15802.252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RUN-IMO-087-20260824T122336964311Z</x:v>
      </x:c>
      <x:c r="C10" s="47" t="str">
        <x:v>IMO-087</x:v>
      </x:c>
      <x:c r="D10" s="93" t="n">
        <x:v>46258.51694410879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15803.727</x:v>
      </x:c>
      <x:c r="L10" s="85" t="b">
        <x:v>0</x:v>
      </x:c>
      <x:c r="M10" s="47" t="str">
        <x:v>resp_0f0660b895a5e9c1006a8c37e84e2c81978ef3fa1fb7a48446</x:v>
      </x:c>
      <x:c r="N10" s="59" t="n">
        <x:v>6461</x:v>
      </x:c>
      <x:c r="O10" s="59" t="n">
        <x:v>1322</x:v>
      </x:c>
      <x:c r="P10" s="59" t="n">
        <x:v>7783</x:v>
      </x:c>
    </x:row>
    <x:row r="11">
      <x:c r="A11" s="47" t="str">
        <x:v>EVT-000036</x:v>
      </x:c>
      <x:c r="B11" s="47" t="str">
        <x:v>RUN-IMO-087-20260824T122336964311Z</x:v>
      </x:c>
      <x:c r="C11" s="47" t="str">
        <x:v>IMO-087</x:v>
      </x:c>
      <x:c r="D11" s="93" t="n">
        <x:v>46258.517078854165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11509.815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RUN-IMO-087-20260824T122336964311Z</x:v>
      </x:c>
      <x:c r="C12" s="47" t="str">
        <x:v>IMO-087</x:v>
      </x:c>
      <x:c r="D12" s="93" t="n">
        <x:v>46258.51707886574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11510.451</x:v>
      </x:c>
      <x:c r="L12" s="85" t="b">
        <x:v>0</x:v>
      </x:c>
      <x:c r="M12" s="47" t="str">
        <x:v>resp_043029d130b2a87d006a8c37f83c848190b6ce1fadf58f0a7d</x:v>
      </x:c>
      <x:c r="N12" s="59" t="n">
        <x:v>5669</x:v>
      </x:c>
      <x:c r="O12" s="59" t="n">
        <x:v>781</x:v>
      </x:c>
      <x:c r="P12" s="59" t="n">
        <x:v>6450</x:v>
      </x:c>
    </x:row>
    <x:row r="13">
      <x:c r="A13" s="47" t="str">
        <x:v>EVT-000042</x:v>
      </x:c>
      <x:c r="B13" s="47" t="str">
        <x:v>RUN-IMO-087-20260824T122336964311Z</x:v>
      </x:c>
      <x:c r="C13" s="47" t="str">
        <x:v>IMO-087</x:v>
      </x:c>
      <x:c r="D13" s="93" t="n">
        <x:v>46258.51729630787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18783.181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RUN-IMO-087-20260824T122336964311Z</x:v>
      </x:c>
      <x:c r="C14" s="47" t="str">
        <x:v>IMO-087</x:v>
      </x:c>
      <x:c r="D14" s="93" t="n">
        <x:v>46258.51729631944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18784.829</x:v>
      </x:c>
      <x:c r="L14" s="85" t="b">
        <x:v>0</x:v>
      </x:c>
      <x:c r="M14" s="47" t="str">
        <x:v>resp_0633d3607eb67714006a8c3803c51c81959639761011491442</x:v>
      </x:c>
      <x:c r="N14" s="59" t="n">
        <x:v>6571</x:v>
      </x:c>
      <x:c r="O14" s="59" t="n">
        <x:v>1476</x:v>
      </x:c>
      <x:c r="P14" s="59" t="n">
        <x:v>8047</x:v>
      </x:c>
    </x:row>
    <x:row r="15">
      <x:c r="A15" s="47" t="str">
        <x:v>EVT-000050</x:v>
      </x:c>
      <x:c r="B15" s="47" t="str">
        <x:v>RUN-IMO-087-20260824T122336964311Z</x:v>
      </x:c>
      <x:c r="C15" s="47" t="str">
        <x:v>IMO-087</x:v>
      </x:c>
      <x:c r="D15" s="93" t="n">
        <x:v>46258.5174852662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16195.517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EVT-000051</x:v>
      </x:c>
      <x:c r="B16" s="47" t="str">
        <x:v>RUN-IMO-087-20260824T122336964311Z</x:v>
      </x:c>
      <x:c r="C16" s="47" t="str">
        <x:v>IMO-087</x:v>
      </x:c>
      <x:c r="D16" s="93" t="n">
        <x:v>46258.51748527778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16196.672</x:v>
      </x:c>
      <x:c r="L16" s="85" t="b">
        <x:v>0</x:v>
      </x:c>
      <x:c r="M16" s="47" t="str">
        <x:v>resp_0258e676f2e08307006a8c3816a84c8197bc3319a68400e64c</x:v>
      </x:c>
      <x:c r="N16" s="59" t="n">
        <x:v>5573</x:v>
      </x:c>
      <x:c r="O16" s="59" t="n">
        <x:v>1043</x:v>
      </x:c>
      <x:c r="P16" s="59" t="n">
        <x:v>6616</x:v>
      </x:c>
    </x:row>
    <x:row r="17">
      <x:c r="A17" s="47" t="str">
        <x:v>EVT-000057</x:v>
      </x:c>
      <x:c r="B17" s="47" t="str">
        <x:v>RUN-IMO-087-20260824T122336964311Z</x:v>
      </x:c>
      <x:c r="C17" s="47" t="str">
        <x:v>IMO-087</x:v>
      </x:c>
      <x:c r="D17" s="93" t="n">
        <x:v>46258.51772354166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20581.994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EVT-000058</x:v>
      </x:c>
      <x:c r="B18" s="47" t="str">
        <x:v>RUN-IMO-087-20260824T122336964311Z</x:v>
      </x:c>
      <x:c r="C18" s="47" t="str">
        <x:v>IMO-087</x:v>
      </x:c>
      <x:c r="D18" s="93" t="n">
        <x:v>46258.517723564815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20583.661</x:v>
      </x:c>
      <x:c r="L18" s="85" t="b">
        <x:v>0</x:v>
      </x:c>
      <x:c r="M18" s="47" t="str">
        <x:v>resp_0d7b44d1fc88a605006a8c3826def4819488794784860ae0e9</x:v>
      </x:c>
      <x:c r="N18" s="59" t="n">
        <x:v>6689</x:v>
      </x:c>
      <x:c r="O18" s="59" t="n">
        <x:v>1452</x:v>
      </x:c>
      <x:c r="P18" s="59" t="n">
        <x:v>8141</x:v>
      </x:c>
    </x:row>
    <x:row r="19">
      <x:c r="A19" s="47" t="str">
        <x:v>EVT-000065</x:v>
      </x:c>
      <x:c r="B19" s="47" t="str">
        <x:v>RUN-IMO-087-20260824T122336964311Z</x:v>
      </x:c>
      <x:c r="C19" s="47" t="str">
        <x:v>IMO-087</x:v>
      </x:c>
      <x:c r="D19" s="93" t="n">
        <x:v>46258.51788586805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13892.533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EVT-000066</x:v>
      </x:c>
      <x:c r="B20" s="49" t="str">
        <x:v>RUN-IMO-087-20260824T122336964311Z</x:v>
      </x:c>
      <x:c r="C20" s="49" t="str">
        <x:v>IMO-087</x:v>
      </x:c>
      <x:c r="D20" s="94" t="n">
        <x:v>46258.517885891204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13894.071</x:v>
      </x:c>
      <x:c r="L20" s="87" t="b">
        <x:v>0</x:v>
      </x:c>
      <x:c r="M20" s="49" t="str">
        <x:v>resp_0878071cab11dd71006a8c383ba3cc8197842f880137055c34</x:v>
      </x:c>
      <x:c r="N20" s="60" t="n">
        <x:v>5788</x:v>
      </x:c>
      <x:c r="O20" s="60" t="n">
        <x:v>610</x:v>
      </x:c>
      <x:c r="P20" s="60" t="n">
        <x:v>6398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3b35509ef46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RUN-IMO-087-20260824T122336964311Z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RUN-IMO-087-20260824T122336964311Z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RUN-IMO-087-20260824T122336964311Z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RUN-IMO-087-20260824T122336964311Z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RUN-IMO-087-20260824T122336964311Z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RUN-IMO-087-20260824T122336964311Z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bc007d096343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RUN-IMO-087-20260824T122336964311Z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RUN-IMO-087-20260824T122336964311Z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RUN-IMO-087-20260824T122336964311Z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16347c7e244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RUN-IMO-087-20260824T122336964311Z</x:v>
      </x:c>
      <x:c r="B5" s="45" t="str">
        <x:v>IMO-087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7" t="str">
        <x:v>RUN-IMO-087-20260824T122336964311Z</x:v>
      </x:c>
      <x:c r="B6" s="47" t="str">
        <x:v>IMO-087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48" t="str"/>
      <x:c r="P6" s="48" t="str"/>
      <x:c r="Q6" s="48" t="str"/>
    </x:row>
    <x:row r="7">
      <x:c r="A7" s="47" t="str">
        <x:v>RUN-IMO-087-20260824T122336964311Z</x:v>
      </x:c>
      <x:c r="B7" s="47" t="str">
        <x:v>IMO-087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7" s="48" t="str"/>
      <x:c r="P7" s="48" t="str"/>
      <x:c r="Q7" s="48" t="str"/>
    </x:row>
    <x:row r="8">
      <x:c r="A8" s="49" t="str">
        <x:v>RUN-IMO-087-20260824T122336964311Z</x:v>
      </x:c>
      <x:c r="B8" s="49" t="str">
        <x:v>IMO-087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ff1664ec31c43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RUN-IMO-087-20260824T122336964311Z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RUN-IMO-087-20260824T122336964311Z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RUN-IMO-087-20260824T122336964311Z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RUN-IMO-087-20260824T122336964311Z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RUN-IMO-087-20260824T122336964311Z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RUN-IMO-087-20260824T122336964311Z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2efd22c6031be14996cd9b3c034f9afd1087d439309ed6c81c011f75070ec414</x:v>
      </x:c>
      <x:c r="G8" s="59" t="n">
        <x:v>2719</x:v>
      </x:c>
    </x:row>
    <x:row r="9">
      <x:c r="A9" s="47" t="str">
        <x:v>RUN-IMO-087-20260824T122336964311Z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36e124592222931a6d68714d18be06c9d6c218e69f6b65aa9aa90c5d4b435a2e</x:v>
      </x:c>
      <x:c r="G9" s="59" t="n">
        <x:v>2694</x:v>
      </x:c>
    </x:row>
    <x:row r="10">
      <x:c r="A10" s="47" t="str">
        <x:v>RUN-IMO-087-20260824T122336964311Z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RUN-IMO-087-20260824T122336964311Z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361dceccfcf44d382667697a48cb10c01c1f3b723ea650d40d3d758466c52e1a</x:v>
      </x:c>
      <x:c r="G11" s="59" t="n">
        <x:v>22928</x:v>
      </x:c>
    </x:row>
    <x:row r="12">
      <x:c r="A12" s="47" t="str">
        <x:v>RUN-IMO-087-20260824T122336964311Z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26e2df044106074472fbf99a6d51937b89950ccc1e5d068fe82e9ad3071885e1</x:v>
      </x:c>
      <x:c r="G12" s="59" t="n">
        <x:v>553</x:v>
      </x:c>
    </x:row>
    <x:row r="13">
      <x:c r="A13" s="47" t="str">
        <x:v>RUN-IMO-087-20260824T122336964311Z</x:v>
      </x:c>
      <x:c r="B13" s="47" t="str">
        <x:v>IMO-087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af5ba470c35d867dc482537f6838ff57956468498c44e79d820c612b48095a4d</x:v>
      </x:c>
      <x:c r="G13" s="59" t="n">
        <x:v>27067</x:v>
      </x:c>
    </x:row>
    <x:row r="14">
      <x:c r="A14" s="47" t="str">
        <x:v>RUN-IMO-087-20260824T122336964311Z</x:v>
      </x:c>
      <x:c r="B14" s="47" t="str">
        <x:v>IMO-087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dcfd645bfe3faa68ea162a97055ad4deabbaaf5f87cb4bcedcc84c1d7f60c48e</x:v>
      </x:c>
      <x:c r="G14" s="59" t="n">
        <x:v>2780</x:v>
      </x:c>
    </x:row>
    <x:row r="15">
      <x:c r="A15" s="47" t="str">
        <x:v>RUN-IMO-087-20260824T122336964311Z</x:v>
      </x:c>
      <x:c r="B15" s="47" t="str">
        <x:v>IMO-087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b9fabf0a4b01523a2240cd506a67f221a8a63098a629fe3476873d89280332f6</x:v>
      </x:c>
      <x:c r="G15" s="59" t="n">
        <x:v>2755</x:v>
      </x:c>
    </x:row>
    <x:row r="16">
      <x:c r="A16" s="47" t="str">
        <x:v>RUN-IMO-087-20260824T122336964311Z</x:v>
      </x:c>
      <x:c r="B16" s="47" t="str">
        <x:v>IMO-087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RUN-IMO-087-20260824T122336964311Z</x:v>
      </x:c>
      <x:c r="B17" s="47" t="str">
        <x:v>IMO-087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11fc500bbf0ceb6bb5174c02265cab55dd6efbab5100d7626274670762f1484f</x:v>
      </x:c>
      <x:c r="G17" s="59" t="n">
        <x:v>23498</x:v>
      </x:c>
    </x:row>
    <x:row r="18">
      <x:c r="A18" s="47" t="str">
        <x:v>RUN-IMO-087-20260824T122336964311Z</x:v>
      </x:c>
      <x:c r="B18" s="47" t="str">
        <x:v>IMO-087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e6532a73011b3b0c746aff0c91f13c0417df171590b95a70b3da038917167819</x:v>
      </x:c>
      <x:c r="G18" s="59" t="n">
        <x:v>580</x:v>
      </x:c>
    </x:row>
    <x:row r="19">
      <x:c r="A19" s="47" t="str">
        <x:v>RUN-IMO-087-20260824T122336964311Z</x:v>
      </x:c>
      <x:c r="B19" s="47" t="str">
        <x:v>IMO-087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e2a434e80e2a23623055a91f96b5c279c09833ae19434ed64266f5d1574dda7c</x:v>
      </x:c>
      <x:c r="G19" s="59" t="n">
        <x:v>27593</x:v>
      </x:c>
    </x:row>
    <x:row r="20">
      <x:c r="A20" s="47" t="str">
        <x:v>RUN-IMO-087-20260824T122336964311Z</x:v>
      </x:c>
      <x:c r="B20" s="47" t="str">
        <x:v>IMO-087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03eb8633bfa838733553ac2d1ce3c1ee8c0f80e32fdede6cc56f5056fdf1d62b</x:v>
      </x:c>
      <x:c r="G20" s="59" t="n">
        <x:v>2329</x:v>
      </x:c>
    </x:row>
    <x:row r="21">
      <x:c r="A21" s="47" t="str">
        <x:v>RUN-IMO-087-20260824T122336964311Z</x:v>
      </x:c>
      <x:c r="B21" s="47" t="str">
        <x:v>IMO-087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8a9621b6d684ee98950bf686eba6388c0678899ed8f6999513daa150b62aae92</x:v>
      </x:c>
      <x:c r="G21" s="59" t="n">
        <x:v>2304</x:v>
      </x:c>
    </x:row>
    <x:row r="22">
      <x:c r="A22" s="47" t="str">
        <x:v>RUN-IMO-087-20260824T122336964311Z</x:v>
      </x:c>
      <x:c r="B22" s="47" t="str">
        <x:v>IMO-087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e0d256a1ddb61f461e518a2b2eb9f64e2e33e413a00302b561acf7d3b4f1e67f</x:v>
      </x:c>
      <x:c r="G22" s="59" t="n">
        <x:v>669</x:v>
      </x:c>
    </x:row>
    <x:row r="23">
      <x:c r="A23" s="47" t="str">
        <x:v>RUN-IMO-087-20260824T122336964311Z</x:v>
      </x:c>
      <x:c r="B23" s="47" t="str">
        <x:v>IMO-087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8a2e881cbc1bbde8f8debd424df1ede882e951f4edd28938dd59811f29be6bc6</x:v>
      </x:c>
      <x:c r="G23" s="59" t="n">
        <x:v>23244</x:v>
      </x:c>
    </x:row>
    <x:row r="24">
      <x:c r="A24" s="47" t="str">
        <x:v>RUN-IMO-087-20260824T122336964311Z</x:v>
      </x:c>
      <x:c r="B24" s="47" t="str">
        <x:v>IMO-087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a99eabeaf9dc9b778718d85ef41a716c925020b662451550a1478cb9cef61bd9</x:v>
      </x:c>
      <x:c r="G24" s="59" t="n">
        <x:v>685</x:v>
      </x:c>
    </x:row>
    <x:row r="25">
      <x:c r="A25" s="47" t="str">
        <x:v>RUN-IMO-087-20260824T122336964311Z</x:v>
      </x:c>
      <x:c r="B25" s="47" t="str">
        <x:v>IMO-087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33fc1bfb01080376682179ff5f69c432aeaded136f48837e2f2d5d9292bc9151</x:v>
      </x:c>
      <x:c r="G25" s="59" t="n">
        <x:v>28221</x:v>
      </x:c>
    </x:row>
    <x:row r="26">
      <x:c r="A26" s="47" t="str">
        <x:v>RUN-IMO-087-20260824T122336964311Z</x:v>
      </x:c>
      <x:c r="B26" s="47" t="str">
        <x:v>IMO-087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5168e717f3231150b6ec96b7ecf788fcf3afae052f336cca71ef7228dcfb631b</x:v>
      </x:c>
      <x:c r="G26" s="59" t="n">
        <x:v>2389</x:v>
      </x:c>
    </x:row>
    <x:row r="27">
      <x:c r="A27" s="47" t="str">
        <x:v>RUN-IMO-087-20260824T122336964311Z</x:v>
      </x:c>
      <x:c r="B27" s="47" t="str">
        <x:v>IMO-087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28441306b54c722c821d5f7f275943075a759b8d2a0a2ece79a908a61fddd1d2</x:v>
      </x:c>
      <x:c r="G27" s="59" t="n">
        <x:v>2364</x:v>
      </x:c>
    </x:row>
    <x:row r="28">
      <x:c r="A28" s="47" t="str">
        <x:v>RUN-IMO-087-20260824T122336964311Z</x:v>
      </x:c>
      <x:c r="B28" s="47" t="str">
        <x:v>IMO-087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a2529496c90a83592ff5d10be221c5e6676deb9d9737c659f3b47ebae8f2bd8a</x:v>
      </x:c>
      <x:c r="G28" s="59" t="n">
        <x:v>720</x:v>
      </x:c>
    </x:row>
    <x:row r="29">
      <x:c r="A29" s="47" t="str">
        <x:v>RUN-IMO-087-20260824T122336964311Z</x:v>
      </x:c>
      <x:c r="B29" s="47" t="str">
        <x:v>IMO-087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9360b78d8c275b152530cf910eb7d24ce6540ea9902abc9265e2af7d949d72b7</x:v>
      </x:c>
      <x:c r="G29" s="59" t="n">
        <x:v>24251</x:v>
      </x:c>
    </x:row>
    <x:row r="30">
      <x:c r="A30" s="47" t="str">
        <x:v>RUN-IMO-087-20260824T122336964311Z</x:v>
      </x:c>
      <x:c r="B30" s="47" t="str">
        <x:v>IMO-087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a977d3f195f1618d3960c0773a52918fedcbbf01a7b27ec6c7d2ecdbb40964bc</x:v>
      </x:c>
      <x:c r="G30" s="59" t="n">
        <x:v>470</x:v>
      </x:c>
    </x:row>
    <x:row r="31">
      <x:c r="A31" s="49" t="str">
        <x:v>RUN-IMO-087-20260824T122336964311Z</x:v>
      </x:c>
      <x:c r="B31" s="49" t="str">
        <x:v>IMO-087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28441306b54c722c821d5f7f275943075a759b8d2a0a2ece79a908a61fddd1d2</x:v>
      </x:c>
      <x:c r="G31" s="60" t="n">
        <x:v>2364</x:v>
      </x:c>
    </x:row>
  </x:sheetData>
  <x:pageMargins left="0.7" right="0.7" top="0.75" bottom="0.75" header="0.3" footer="0.3"/>
  <x:tableParts count="1">
    <x:tablePart xmlns:r="http://schemas.openxmlformats.org/officeDocument/2006/relationships" r:id="R632ef252d6d64d7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RUN-IMO-087-20260824T122336964311Z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RUN-IMO-087-20260824T122336964311Z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RUN-IMO-087-20260824T122336964311Z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87e5237c042c3"/>
  </x:tableParts>
</x:worksheet>
</file>