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3dba00897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783559dbfc46c0"/>
    <x:sheet xmlns:r="http://schemas.openxmlformats.org/officeDocument/2006/relationships" name="README" sheetId="2" r:id="R4467d111e8e64363"/>
    <x:sheet xmlns:r="http://schemas.openxmlformats.org/officeDocument/2006/relationships" name="REGULATION_QUEUE" sheetId="3" r:id="R399fe920414841fc"/>
    <x:sheet xmlns:r="http://schemas.openxmlformats.org/officeDocument/2006/relationships" name="RUNS" sheetId="4" r:id="R1d27d07b4c1f40a9"/>
    <x:sheet xmlns:r="http://schemas.openxmlformats.org/officeDocument/2006/relationships" name="ITERATIONS" sheetId="5" r:id="R5d58d34b2f7f4243"/>
    <x:sheet xmlns:r="http://schemas.openxmlformats.org/officeDocument/2006/relationships" name="API_CALLS" sheetId="6" r:id="Rd43e8048864e45dd"/>
    <x:sheet xmlns:r="http://schemas.openxmlformats.org/officeDocument/2006/relationships" name="TERM_RETRIEVAL" sheetId="7" r:id="Rcd6ee5f018a54bca"/>
    <x:sheet xmlns:r="http://schemas.openxmlformats.org/officeDocument/2006/relationships" name="FEW_SHOT_SELECTION" sheetId="8" r:id="R17150deed75e4e7c"/>
    <x:sheet xmlns:r="http://schemas.openxmlformats.org/officeDocument/2006/relationships" name="VALIDATION" sheetId="9" r:id="Rbc953599c80b4791"/>
    <x:sheet xmlns:r="http://schemas.openxmlformats.org/officeDocument/2006/relationships" name="VOCAB_MATCHES" sheetId="10" r:id="R758cfb0f60bc42f5"/>
    <x:sheet xmlns:r="http://schemas.openxmlformats.org/officeDocument/2006/relationships" name="ARTIFACTS" sheetId="11" r:id="R9be22557fe224ea9"/>
    <x:sheet xmlns:r="http://schemas.openxmlformats.org/officeDocument/2006/relationships" name="UNRESOLVED" sheetId="12" r:id="Re42cb7d9f2ff4ecb"/>
    <x:sheet xmlns:r="http://schemas.openxmlformats.org/officeDocument/2006/relationships" name="RDF_TEST_QUEUE" sheetId="13" r:id="Re9ac672d2a9e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e3ba03aaa4d53" /><Relationship Type="http://schemas.openxmlformats.org/officeDocument/2006/relationships/theme" Target="/xl/theme/theme1.xml" Id="R234ee4fe0b46408b" /><Relationship Type="http://schemas.microsoft.com/office/2022/11/relationships/FeaturePropertyBag" Target="/xl/featurePropertyBag/featurePropertyBag.xml" Id="R7024738ba6954109" /><Relationship Type="http://schemas.openxmlformats.org/officeDocument/2006/relationships/sharedStrings" Target="/xl/sharedStrings.xml" Id="R1b18f4652870439c" /><Relationship Type="http://schemas.openxmlformats.org/officeDocument/2006/relationships/worksheet" Target="/xl/worksheets/sheet1.xml" Id="Ra9783559dbfc46c0" /><Relationship Type="http://schemas.openxmlformats.org/officeDocument/2006/relationships/worksheet" Target="/xl/worksheets/sheet2.xml" Id="R4467d111e8e64363" /><Relationship Type="http://schemas.openxmlformats.org/officeDocument/2006/relationships/worksheet" Target="/xl/worksheets/sheet3.xml" Id="R399fe920414841fc" /><Relationship Type="http://schemas.openxmlformats.org/officeDocument/2006/relationships/worksheet" Target="/xl/worksheets/sheet4.xml" Id="R1d27d07b4c1f40a9" /><Relationship Type="http://schemas.openxmlformats.org/officeDocument/2006/relationships/worksheet" Target="/xl/worksheets/sheet5.xml" Id="R5d58d34b2f7f4243" /><Relationship Type="http://schemas.openxmlformats.org/officeDocument/2006/relationships/worksheet" Target="/xl/worksheets/sheet6.xml" Id="Rd43e8048864e45dd" /><Relationship Type="http://schemas.openxmlformats.org/officeDocument/2006/relationships/worksheet" Target="/xl/worksheets/sheet7.xml" Id="Rcd6ee5f018a54bca" /><Relationship Type="http://schemas.openxmlformats.org/officeDocument/2006/relationships/worksheet" Target="/xl/worksheets/sheet8.xml" Id="R17150deed75e4e7c" /><Relationship Type="http://schemas.openxmlformats.org/officeDocument/2006/relationships/worksheet" Target="/xl/worksheets/sheet9.xml" Id="Rbc953599c80b4791" /><Relationship Type="http://schemas.openxmlformats.org/officeDocument/2006/relationships/worksheet" Target="/xl/worksheets/sheet10.xml" Id="R758cfb0f60bc42f5" /><Relationship Type="http://schemas.openxmlformats.org/officeDocument/2006/relationships/worksheet" Target="/xl/worksheets/sheet11.xml" Id="R9be22557fe224ea9" /><Relationship Type="http://schemas.openxmlformats.org/officeDocument/2006/relationships/worksheet" Target="/xl/worksheets/sheet12.xml" Id="Re42cb7d9f2ff4ecb" /><Relationship Type="http://schemas.openxmlformats.org/officeDocument/2006/relationships/worksheet" Target="/xl/worksheets/sheet13.xml" Id="Re9ac672d2a9e40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63727634cd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6299ed718d4c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32fc18aa9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ed4fafa3b246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3970be96fc44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529d25e05040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01849536b446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a99789295241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6c1b3f6c894f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b79dad28ca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RUN-IMO-091-20260824T122719474151Z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5191.187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RUN-IMO-091-20260824T122719474151Z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63727634cd45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299ed718d4c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RUN-IMO-091-20260824T122719474151Z</x:v>
      </x:c>
      <x:c r="C5" s="69" t="str">
        <x:v>IMO-091</x:v>
      </x:c>
      <x:c r="D5" s="70" t="n">
        <x:v>46258.51897539352</x:v>
      </x:c>
      <x:c r="E5" s="70" t="n">
        <x:v>46258.51909611111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all three required ship-level communication capabilities as mandatory xsd:boolean values equal to true, with the correct static verification mode, target class, canonical namespace, paths, datatypes, and comparison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32fc18aa949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RUN-IMO-091-20260824T122719474151Z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all three required ship-level communication capabilities as mandatory xsd:boolean values equal to true, with the correct static verification mode, target class, canonical namespace, paths, datatypes, and comparison semantics.</x:v>
      </x:c>
      <x:c r="I5" s="75" t="n">
        <x:v>6047.934</x:v>
      </x:c>
      <x:c r="J5" s="75" t="n">
        <x:v>4335.11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d4fafa3b246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RUN-IMO-091-20260824T122719474151Z</x:v>
      </x:c>
      <x:c r="C5" s="45" t="str">
        <x:v>IMO-091</x:v>
      </x:c>
      <x:c r="D5" s="88" t="n">
        <x:v>46258.519045416666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6047.58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RUN-IMO-091-20260824T122719474151Z</x:v>
      </x:c>
      <x:c r="C6" s="47" t="str">
        <x:v>IMO-091</x:v>
      </x:c>
      <x:c r="D6" s="91" t="n">
        <x:v>46258.51904542824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6047.934</x:v>
      </x:c>
      <x:c r="L6" s="93" t="b">
        <x:v>0</x:v>
      </x:c>
      <x:c r="M6" s="47" t="str">
        <x:v>resp_0fc6f680ff6cc751006a8c38a799c08193b9cfb7db99b47ed5</x:v>
      </x:c>
      <x:c r="N6" s="59" t="n">
        <x:v>5407</x:v>
      </x:c>
      <x:c r="O6" s="59" t="n">
        <x:v>477</x:v>
      </x:c>
      <x:c r="P6" s="59" t="n">
        <x:v>5884</x:v>
      </x:c>
    </x:row>
    <x:row r="7">
      <x:c r="A7" s="47" t="str">
        <x:v>EVT-000021</x:v>
      </x:c>
      <x:c r="B7" s="47" t="str">
        <x:v>RUN-IMO-091-20260824T122719474151Z</x:v>
      </x:c>
      <x:c r="C7" s="47" t="str">
        <x:v>IMO-091</x:v>
      </x:c>
      <x:c r="D7" s="91" t="n">
        <x:v>46258.51909606482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4334.124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RUN-IMO-091-20260824T122719474151Z</x:v>
      </x:c>
      <x:c r="C8" s="49" t="str">
        <x:v>IMO-091</x:v>
      </x:c>
      <x:c r="D8" s="94" t="n">
        <x:v>46258.51909607639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4335.11</x:v>
      </x:c>
      <x:c r="L8" s="96" t="b">
        <x:v>0</x:v>
      </x:c>
      <x:c r="M8" s="49" t="str">
        <x:v>resp_0fdee20a4d842cba006a8c38adb1388196858b88da1549bfc3</x:v>
      </x:c>
      <x:c r="N8" s="60" t="n">
        <x:v>4425</x:v>
      </x:c>
      <x:c r="O8" s="60" t="n">
        <x:v>196</x:v>
      </x:c>
      <x:c r="P8" s="60" t="n">
        <x:v>4621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970be96fc44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RUN-IMO-091-20260824T122719474151Z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RUN-IMO-091-20260824T122719474151Z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RUN-IMO-091-20260824T122719474151Z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RUN-IMO-091-20260824T122719474151Z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RUN-IMO-091-20260824T122719474151Z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529d25e05040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RUN-IMO-091-20260824T122719474151Z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RUN-IMO-091-20260824T122719474151Z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RUN-IMO-091-20260824T122719474151Z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1849536b446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RUN-IMO-091-20260824T122719474151Z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a99789295241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RUN-IMO-091-20260824T122719474151Z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RUN-IMO-091-20260824T122719474151Z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RUN-IMO-091-20260824T122719474151Z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RUN-IMO-091-20260824T122719474151Z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RUN-IMO-091-20260824T122719474151Z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RUN-IMO-091-20260824T122719474151Z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09aa9e227b5b8dcb40ed09669b3f8cff72f1f872e5d30d85b0cd066b7101ed51</x:v>
      </x:c>
      <x:c r="G8" s="59" t="n">
        <x:v>1201</x:v>
      </x:c>
    </x:row>
    <x:row r="9">
      <x:c r="A9" s="47" t="str">
        <x:v>RUN-IMO-091-20260824T122719474151Z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945066f1f5c522ba076740b82e3d6d2c40ff5cd16a609a65c5f80a3361e16e49</x:v>
      </x:c>
      <x:c r="G9" s="59" t="n">
        <x:v>1176</x:v>
      </x:c>
    </x:row>
    <x:row r="10">
      <x:c r="A10" s="47" t="str">
        <x:v>RUN-IMO-091-20260824T122719474151Z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RUN-IMO-091-20260824T122719474151Z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f79971b211f9cdf7d1d5a15053643eade2a67c9604f6c50576618f7cb5afde3b</x:v>
      </x:c>
      <x:c r="G11" s="59" t="n">
        <x:v>19451</x:v>
      </x:c>
    </x:row>
    <x:row r="12">
      <x:c r="A12" s="47" t="str">
        <x:v>RUN-IMO-091-20260824T122719474151Z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3ece950aa8587a32025d3e35c755c03eda4302b168af55ec98188d1657c34d8b</x:v>
      </x:c>
      <x:c r="G12" s="59" t="n">
        <x:v>321</x:v>
      </x:c>
    </x:row>
    <x:row r="13">
      <x:c r="A13" s="49" t="str">
        <x:v>RUN-IMO-091-20260824T122719474151Z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945066f1f5c522ba076740b82e3d6d2c40ff5cd16a609a65c5f80a3361e16e49</x:v>
      </x:c>
      <x:c r="G13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206c1b3f6c894f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RUN-IMO-091-20260824T122719474151Z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RUN-IMO-091-20260824T122719474151Z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RUN-IMO-091-20260824T122719474151Z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79dad28ca47a1"/>
  </x:tableParts>
</x:worksheet>
</file>