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393af3163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a8277886a54657"/>
    <x:sheet xmlns:r="http://schemas.openxmlformats.org/officeDocument/2006/relationships" name="README" sheetId="2" r:id="R47d652fc8ead4db1"/>
    <x:sheet xmlns:r="http://schemas.openxmlformats.org/officeDocument/2006/relationships" name="REGULATION_QUEUE" sheetId="3" r:id="R95f78517591447c7"/>
    <x:sheet xmlns:r="http://schemas.openxmlformats.org/officeDocument/2006/relationships" name="RUNS" sheetId="4" r:id="R7ce6941e761443a0"/>
    <x:sheet xmlns:r="http://schemas.openxmlformats.org/officeDocument/2006/relationships" name="ITERATIONS" sheetId="5" r:id="R6d13205e14364fd3"/>
    <x:sheet xmlns:r="http://schemas.openxmlformats.org/officeDocument/2006/relationships" name="API_CALLS" sheetId="6" r:id="Rd1dc6673c0a14d0b"/>
    <x:sheet xmlns:r="http://schemas.openxmlformats.org/officeDocument/2006/relationships" name="TERM_RETRIEVAL" sheetId="7" r:id="R64b9d9dd3f4149cb"/>
    <x:sheet xmlns:r="http://schemas.openxmlformats.org/officeDocument/2006/relationships" name="FEW_SHOT_SELECTION" sheetId="8" r:id="Rfd4991c6df94407b"/>
    <x:sheet xmlns:r="http://schemas.openxmlformats.org/officeDocument/2006/relationships" name="VALIDATION" sheetId="9" r:id="Rb472a45898664378"/>
    <x:sheet xmlns:r="http://schemas.openxmlformats.org/officeDocument/2006/relationships" name="VOCAB_MATCHES" sheetId="10" r:id="Rdaf19dcc306044cb"/>
    <x:sheet xmlns:r="http://schemas.openxmlformats.org/officeDocument/2006/relationships" name="ARTIFACTS" sheetId="11" r:id="R55676ea74a7a408a"/>
    <x:sheet xmlns:r="http://schemas.openxmlformats.org/officeDocument/2006/relationships" name="UNRESOLVED" sheetId="12" r:id="Ra1064d7b356e4df3"/>
    <x:sheet xmlns:r="http://schemas.openxmlformats.org/officeDocument/2006/relationships" name="RDF_TEST_QUEUE" sheetId="13" r:id="R0de10d8738b2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9276b427343a1" /><Relationship Type="http://schemas.openxmlformats.org/officeDocument/2006/relationships/theme" Target="/xl/theme/theme1.xml" Id="Rbd733f232b204ae1" /><Relationship Type="http://schemas.microsoft.com/office/2022/11/relationships/FeaturePropertyBag" Target="/xl/featurePropertyBag/featurePropertyBag.xml" Id="R85dbcc4626704129" /><Relationship Type="http://schemas.openxmlformats.org/officeDocument/2006/relationships/sharedStrings" Target="/xl/sharedStrings.xml" Id="Rfa9243c20e544822" /><Relationship Type="http://schemas.openxmlformats.org/officeDocument/2006/relationships/worksheet" Target="/xl/worksheets/sheet1.xml" Id="R9fa8277886a54657" /><Relationship Type="http://schemas.openxmlformats.org/officeDocument/2006/relationships/worksheet" Target="/xl/worksheets/sheet2.xml" Id="R47d652fc8ead4db1" /><Relationship Type="http://schemas.openxmlformats.org/officeDocument/2006/relationships/worksheet" Target="/xl/worksheets/sheet3.xml" Id="R95f78517591447c7" /><Relationship Type="http://schemas.openxmlformats.org/officeDocument/2006/relationships/worksheet" Target="/xl/worksheets/sheet4.xml" Id="R7ce6941e761443a0" /><Relationship Type="http://schemas.openxmlformats.org/officeDocument/2006/relationships/worksheet" Target="/xl/worksheets/sheet5.xml" Id="R6d13205e14364fd3" /><Relationship Type="http://schemas.openxmlformats.org/officeDocument/2006/relationships/worksheet" Target="/xl/worksheets/sheet6.xml" Id="Rd1dc6673c0a14d0b" /><Relationship Type="http://schemas.openxmlformats.org/officeDocument/2006/relationships/worksheet" Target="/xl/worksheets/sheet7.xml" Id="R64b9d9dd3f4149cb" /><Relationship Type="http://schemas.openxmlformats.org/officeDocument/2006/relationships/worksheet" Target="/xl/worksheets/sheet8.xml" Id="Rfd4991c6df94407b" /><Relationship Type="http://schemas.openxmlformats.org/officeDocument/2006/relationships/worksheet" Target="/xl/worksheets/sheet9.xml" Id="Rb472a45898664378" /><Relationship Type="http://schemas.openxmlformats.org/officeDocument/2006/relationships/worksheet" Target="/xl/worksheets/sheet10.xml" Id="Rdaf19dcc306044cb" /><Relationship Type="http://schemas.openxmlformats.org/officeDocument/2006/relationships/worksheet" Target="/xl/worksheets/sheet11.xml" Id="R55676ea74a7a408a" /><Relationship Type="http://schemas.openxmlformats.org/officeDocument/2006/relationships/worksheet" Target="/xl/worksheets/sheet12.xml" Id="Ra1064d7b356e4df3" /><Relationship Type="http://schemas.openxmlformats.org/officeDocument/2006/relationships/worksheet" Target="/xl/worksheets/sheet13.xml" Id="R0de10d8738b244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1173ae7bb249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4c5b1e2f5641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64480b182a4e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04d46860d54c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49e6a80b25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d556e83630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f1579204b74d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58d33cccd44e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72ef313b3c40e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56f786b4054a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RUN-IMO-096-20260824T122929035822Z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5678.77325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RUN-IMO-096-20260824T122929035822Z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1173ae7bb249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c5b1e2f5641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RUN-IMO-096-20260824T122929035822Z</x:v>
      </x:c>
      <x:c r="C5" s="69" t="str">
        <x:v>IMO-096</x:v>
      </x:c>
      <x:c r="D5" s="70" t="n">
        <x:v>46258.5204749537</x:v>
      </x:c>
      <x:c r="E5" s="70" t="n">
        <x:v>46258.52060708333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ship, uses the canonical TMAS voice and data capability properties, applies xsd:boolean constraints, and requires both values to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4480b182a4e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RUN-IMO-096-20260824T122929035822Z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ship, uses the canonical TMAS voice and data capability properties, applies xsd:boolean constraints, and requires both values to be true.</x:v>
      </x:c>
      <x:c r="I5" s="75" t="n">
        <x:v>8139.615</x:v>
      </x:c>
      <x:c r="J5" s="75" t="n">
        <x:v>3219.675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4d46860d54c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RUN-IMO-096-20260824T122929035822Z</x:v>
      </x:c>
      <x:c r="C5" s="45" t="str">
        <x:v>IMO-096</x:v>
      </x:c>
      <x:c r="D5" s="88" t="n">
        <x:v>46258.52056916666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8137.787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RUN-IMO-096-20260824T122929035822Z</x:v>
      </x:c>
      <x:c r="C6" s="47" t="str">
        <x:v>IMO-096</x:v>
      </x:c>
      <x:c r="D6" s="91" t="n">
        <x:v>46258.520569189815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8139.615</x:v>
      </x:c>
      <x:c r="L6" s="93" t="b">
        <x:v>0</x:v>
      </x:c>
      <x:c r="M6" s="47" t="str">
        <x:v>resp_0d707bc9b7ac5c97006a8c392931388196bb501952177098fb</x:v>
      </x:c>
      <x:c r="N6" s="59" t="n">
        <x:v>5099</x:v>
      </x:c>
      <x:c r="O6" s="59" t="n">
        <x:v>525</x:v>
      </x:c>
      <x:c r="P6" s="59" t="n">
        <x:v>5624</x:v>
      </x:c>
    </x:row>
    <x:row r="7">
      <x:c r="A7" s="47" t="str">
        <x:v>EVT-000020</x:v>
      </x:c>
      <x:c r="B7" s="47" t="str">
        <x:v>RUN-IMO-096-20260824T122929035822Z</x:v>
      </x:c>
      <x:c r="C7" s="47" t="str">
        <x:v>IMO-096</x:v>
      </x:c>
      <x:c r="D7" s="91" t="n">
        <x:v>46258.52060700231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3218.016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RUN-IMO-096-20260824T122929035822Z</x:v>
      </x:c>
      <x:c r="C8" s="49" t="str">
        <x:v>IMO-096</x:v>
      </x:c>
      <x:c r="D8" s="94" t="n">
        <x:v>46258.520607025464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3219.675</x:v>
      </x:c>
      <x:c r="L8" s="96" t="b">
        <x:v>0</x:v>
      </x:c>
      <x:c r="M8" s="49" t="str">
        <x:v>resp_09a2a2f3784d244c006a8c393159448194a41fa7351bd4a701</x:v>
      </x:c>
      <x:c r="N8" s="60" t="n">
        <x:v>3916</x:v>
      </x:c>
      <x:c r="O8" s="60" t="n">
        <x:v>151</x:v>
      </x:c>
      <x:c r="P8" s="60" t="n">
        <x:v>4067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49e6a80b25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RUN-IMO-096-20260824T122929035822Z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RUN-IMO-096-20260824T122929035822Z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RUN-IMO-096-20260824T122929035822Z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RUN-IMO-096-20260824T122929035822Z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d556e8363041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RUN-IMO-096-20260824T122929035822Z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RUN-IMO-096-20260824T122929035822Z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RUN-IMO-096-20260824T122929035822Z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1579204b74d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RUN-IMO-096-20260824T122929035822Z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58d33cccd44e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RUN-IMO-096-20260824T122929035822Z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RUN-IMO-096-20260824T122929035822Z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RUN-IMO-096-20260824T122929035822Z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RUN-IMO-096-20260824T122929035822Z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RUN-IMO-096-20260824T122929035822Z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RUN-IMO-096-20260824T122929035822Z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42cb3a39dbf40cbf7b8a4954958eb2a21bd812766d9d6d1dbbec1efec1a26821</x:v>
      </x:c>
      <x:c r="G8" s="59" t="n">
        <x:v>870</x:v>
      </x:c>
    </x:row>
    <x:row r="9">
      <x:c r="A9" s="47" t="str">
        <x:v>RUN-IMO-096-20260824T122929035822Z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5d739a3d05d33deaecb178ab7092eddb83c6baa2e7fedc541394ce2ffcf1975c</x:v>
      </x:c>
      <x:c r="G9" s="59" t="n">
        <x:v>845</x:v>
      </x:c>
    </x:row>
    <x:row r="10">
      <x:c r="A10" s="47" t="str">
        <x:v>RUN-IMO-096-20260824T122929035822Z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RUN-IMO-096-20260824T122929035822Z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2d9af968dffaccee60dbed457b07cac85f8a432c655e888440886a638e0c6554</x:v>
      </x:c>
      <x:c r="G11" s="59" t="n">
        <x:v>17210</x:v>
      </x:c>
    </x:row>
    <x:row r="12">
      <x:c r="A12" s="47" t="str">
        <x:v>RUN-IMO-096-20260824T122929035822Z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bf46ea14344ef428846470929ac30665b8b8faf7fc605e78dba83a5a21549217</x:v>
      </x:c>
      <x:c r="G12" s="59" t="n">
        <x:v>289</x:v>
      </x:c>
    </x:row>
    <x:row r="13">
      <x:c r="A13" s="49" t="str">
        <x:v>RUN-IMO-096-20260824T122929035822Z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5d739a3d05d33deaecb178ab7092eddb83c6baa2e7fedc541394ce2ffcf1975c</x:v>
      </x:c>
      <x:c r="G13" s="60" t="n">
        <x:v>845</x:v>
      </x:c>
    </x:row>
  </x:sheetData>
  <x:pageMargins left="0.7" right="0.7" top="0.75" bottom="0.75" header="0.3" footer="0.3"/>
  <x:tableParts count="1">
    <x:tablePart xmlns:r="http://schemas.openxmlformats.org/officeDocument/2006/relationships" r:id="R6772ef313b3c40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RUN-IMO-096-20260824T122929035822Z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RUN-IMO-096-20260824T122929035822Z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RUN-IMO-096-20260824T122929035822Z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6f786b4054ae9"/>
  </x:tableParts>
</x:worksheet>
</file>