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889273348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393fee359042a2"/>
    <x:sheet xmlns:r="http://schemas.openxmlformats.org/officeDocument/2006/relationships" name="README" sheetId="2" r:id="R647c90010e894d7f"/>
    <x:sheet xmlns:r="http://schemas.openxmlformats.org/officeDocument/2006/relationships" name="REGULATION_QUEUE" sheetId="3" r:id="R60032e1527c14030"/>
    <x:sheet xmlns:r="http://schemas.openxmlformats.org/officeDocument/2006/relationships" name="RUNS" sheetId="4" r:id="R7a6befa488314588"/>
    <x:sheet xmlns:r="http://schemas.openxmlformats.org/officeDocument/2006/relationships" name="ITERATIONS" sheetId="5" r:id="R3c2ab1085b264df3"/>
    <x:sheet xmlns:r="http://schemas.openxmlformats.org/officeDocument/2006/relationships" name="API_CALLS" sheetId="6" r:id="R359ef748218545af"/>
    <x:sheet xmlns:r="http://schemas.openxmlformats.org/officeDocument/2006/relationships" name="TERM_RETRIEVAL" sheetId="7" r:id="Rb0b010c2346b44ca"/>
    <x:sheet xmlns:r="http://schemas.openxmlformats.org/officeDocument/2006/relationships" name="FEW_SHOT_SELECTION" sheetId="8" r:id="R2c59a70e888446f9"/>
    <x:sheet xmlns:r="http://schemas.openxmlformats.org/officeDocument/2006/relationships" name="VALIDATION" sheetId="9" r:id="Rfdd74f5918fb4f84"/>
    <x:sheet xmlns:r="http://schemas.openxmlformats.org/officeDocument/2006/relationships" name="VOCAB_MATCHES" sheetId="10" r:id="R2d30ed92b823483b"/>
    <x:sheet xmlns:r="http://schemas.openxmlformats.org/officeDocument/2006/relationships" name="ARTIFACTS" sheetId="11" r:id="R5f127c2e29f8404d"/>
    <x:sheet xmlns:r="http://schemas.openxmlformats.org/officeDocument/2006/relationships" name="UNRESOLVED" sheetId="12" r:id="R1b440e20bd5846a4"/>
    <x:sheet xmlns:r="http://schemas.openxmlformats.org/officeDocument/2006/relationships" name="RDF_TEST_QUEUE" sheetId="13" r:id="R69e72ab4de29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541b0d7444476" /><Relationship Type="http://schemas.openxmlformats.org/officeDocument/2006/relationships/theme" Target="/xl/theme/theme1.xml" Id="R1a9a36c6173949ca" /><Relationship Type="http://schemas.microsoft.com/office/2022/11/relationships/FeaturePropertyBag" Target="/xl/featurePropertyBag/featurePropertyBag.xml" Id="R16a32670251c4200" /><Relationship Type="http://schemas.openxmlformats.org/officeDocument/2006/relationships/sharedStrings" Target="/xl/sharedStrings.xml" Id="R1f100def72f94b3f" /><Relationship Type="http://schemas.openxmlformats.org/officeDocument/2006/relationships/worksheet" Target="/xl/worksheets/sheet1.xml" Id="R8a393fee359042a2" /><Relationship Type="http://schemas.openxmlformats.org/officeDocument/2006/relationships/worksheet" Target="/xl/worksheets/sheet2.xml" Id="R647c90010e894d7f" /><Relationship Type="http://schemas.openxmlformats.org/officeDocument/2006/relationships/worksheet" Target="/xl/worksheets/sheet3.xml" Id="R60032e1527c14030" /><Relationship Type="http://schemas.openxmlformats.org/officeDocument/2006/relationships/worksheet" Target="/xl/worksheets/sheet4.xml" Id="R7a6befa488314588" /><Relationship Type="http://schemas.openxmlformats.org/officeDocument/2006/relationships/worksheet" Target="/xl/worksheets/sheet5.xml" Id="R3c2ab1085b264df3" /><Relationship Type="http://schemas.openxmlformats.org/officeDocument/2006/relationships/worksheet" Target="/xl/worksheets/sheet6.xml" Id="R359ef748218545af" /><Relationship Type="http://schemas.openxmlformats.org/officeDocument/2006/relationships/worksheet" Target="/xl/worksheets/sheet7.xml" Id="Rb0b010c2346b44ca" /><Relationship Type="http://schemas.openxmlformats.org/officeDocument/2006/relationships/worksheet" Target="/xl/worksheets/sheet8.xml" Id="R2c59a70e888446f9" /><Relationship Type="http://schemas.openxmlformats.org/officeDocument/2006/relationships/worksheet" Target="/xl/worksheets/sheet9.xml" Id="Rfdd74f5918fb4f84" /><Relationship Type="http://schemas.openxmlformats.org/officeDocument/2006/relationships/worksheet" Target="/xl/worksheets/sheet10.xml" Id="R2d30ed92b823483b" /><Relationship Type="http://schemas.openxmlformats.org/officeDocument/2006/relationships/worksheet" Target="/xl/worksheets/sheet11.xml" Id="R5f127c2e29f8404d" /><Relationship Type="http://schemas.openxmlformats.org/officeDocument/2006/relationships/worksheet" Target="/xl/worksheets/sheet12.xml" Id="R1b440e20bd5846a4" /><Relationship Type="http://schemas.openxmlformats.org/officeDocument/2006/relationships/worksheet" Target="/xl/worksheets/sheet13.xml" Id="R69e72ab4de2942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8a486d4c6a4a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2cf9008ae543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e89005b823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e3c74213fe4d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f49b32c25b40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ca1680d3c640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f1dd3bc72c4a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ecc2b3b1d14a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c25dac6f9848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d5573fbab6045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RUN-IMO-097-20260824T122950862905Z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17087.156714285717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RUN-IMO-097-20260824T122950862905Z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8a486d4c6a4a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SYNTAX_REPAIR_EXHAUSTED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cf9008ae543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RUN-IMO-097-20260824T122950862905Z</x:v>
      </x:c>
      <x:c r="C5" s="69" t="str">
        <x:v>IMO-097</x:v>
      </x:c>
      <x:c r="D5" s="70" t="n">
        <x:v>46258.52072760417</x:v>
      </x:c>
      <x:c r="E5" s="70" t="n">
        <x:v>46258.522113541665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89005b8234e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RUN-IMO-097-20260824T122950862905Z</x:v>
      </x:c>
      <x:c r="B5" s="69" t="str">
        <x:v>IMO-097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COMPLETE dependency relationship(s) absent from candidate: hasDistressAlertDevice, hasLifeboat, hasOtherSurvivalCraft, hasRequiredRescueBoatOrLifeboat
Semantic validator feedback: Repair the candidate to satisfy every COMPLETE dependency relationship: include hasDistressAlertDevice, hasLifeboat, hasOtherSurvivalCraft, and hasRequiredRescueBoatOrLifeboat in addition to the survival-craft device paths. Do not apply the device requirements to every hasSurvivalCraft node: target the released rescue boats and lifeboats identified through the supplied owner/path relationships, with hasDistressAlertDevice on its declared lifeboat owner and the device minimum counts on each applicable craft. Preserve the low-air-temperature applicability condition without allowing missing branch-selection evidence to pass.</x:v>
      </x:c>
      <x:c r="I5" s="75" t="n">
        <x:v>31559.027</x:v>
      </x:c>
      <x:c r="J5" s="75" t="n">
        <x:v>8369.415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3c74213fe4d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RUN-IMO-097-20260824T122950862905Z</x:v>
      </x:c>
      <x:c r="C5" s="45" t="str">
        <x:v>IMO-097</x:v>
      </x:c>
      <x:c r="D5" s="88" t="n">
        <x:v>46258.52109289352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31557.167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RUN-IMO-097-20260824T122950862905Z</x:v>
      </x:c>
      <x:c r="C6" s="47" t="str">
        <x:v>IMO-097</x:v>
      </x:c>
      <x:c r="D6" s="91" t="n">
        <x:v>46258.521092916664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31559.027</x:v>
      </x:c>
      <x:c r="L6" s="93" t="b">
        <x:v>0</x:v>
      </x:c>
      <x:c r="M6" s="47" t="str">
        <x:v>resp_069fe0b15b0f639b006a8c393f05b08194acf2197b68f08c15</x:v>
      </x:c>
      <x:c r="N6" s="59" t="n">
        <x:v>10798</x:v>
      </x:c>
      <x:c r="O6" s="59" t="n">
        <x:v>1935</x:v>
      </x:c>
      <x:c r="P6" s="59" t="n">
        <x:v>12733</x:v>
      </x:c>
    </x:row>
    <x:row r="7">
      <x:c r="A7" s="47" t="str">
        <x:v>EVT-000036</x:v>
      </x:c>
      <x:c r="B7" s="47" t="str">
        <x:v>RUN-IMO-097-20260824T122950862905Z</x:v>
      </x:c>
      <x:c r="C7" s="47" t="str">
        <x:v>IMO-097</x:v>
      </x:c>
      <x:c r="D7" s="91" t="n">
        <x:v>46258.521183020835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7778.844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RUN-IMO-097-20260824T122950862905Z</x:v>
      </x:c>
      <x:c r="C8" s="47" t="str">
        <x:v>IMO-097</x:v>
      </x:c>
      <x:c r="D8" s="91" t="n">
        <x:v>46258.52118304398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7780.193</x:v>
      </x:c>
      <x:c r="L8" s="93" t="b">
        <x:v>0</x:v>
      </x:c>
      <x:c r="M8" s="47" t="str">
        <x:v>resp_0eee06a4a53c01e6006a8c395e8fe0819395859eb21ebb9236</x:v>
      </x:c>
      <x:c r="N8" s="59" t="n">
        <x:v>755</x:v>
      </x:c>
      <x:c r="O8" s="59" t="n">
        <x:v>676</x:v>
      </x:c>
      <x:c r="P8" s="59" t="n">
        <x:v>1431</x:v>
      </x:c>
    </x:row>
    <x:row r="9">
      <x:c r="A9" s="47" t="str">
        <x:v>EVT-000045</x:v>
      </x:c>
      <x:c r="B9" s="47" t="str">
        <x:v>RUN-IMO-097-20260824T122950862905Z</x:v>
      </x:c>
      <x:c r="C9" s="47" t="str">
        <x:v>IMO-097</x:v>
      </x:c>
      <x:c r="D9" s="91" t="n">
        <x:v>46258.521280995374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8367.75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RUN-IMO-097-20260824T122950862905Z</x:v>
      </x:c>
      <x:c r="C10" s="47" t="str">
        <x:v>IMO-097</x:v>
      </x:c>
      <x:c r="D10" s="91" t="n">
        <x:v>46258.52128101852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8369.415</x:v>
      </x:c>
      <x:c r="L10" s="93" t="b">
        <x:v>0</x:v>
      </x:c>
      <x:c r="M10" s="47" t="str">
        <x:v>resp_0496c6dbe3a293e4006a8c39667b3081908c86609fc8808e06</x:v>
      </x:c>
      <x:c r="N10" s="59" t="n">
        <x:v>10609</x:v>
      </x:c>
      <x:c r="O10" s="59" t="n">
        <x:v>464</x:v>
      </x:c>
      <x:c r="P10" s="59" t="n">
        <x:v>11073</x:v>
      </x:c>
    </x:row>
    <x:row r="11">
      <x:c r="A11" s="47" t="str">
        <x:v>EVT-000051</x:v>
      </x:c>
      <x:c r="B11" s="47" t="str">
        <x:v>RUN-IMO-097-20260824T122950862905Z</x:v>
      </x:c>
      <x:c r="C11" s="47" t="str">
        <x:v>IMO-097</x:v>
      </x:c>
      <x:c r="D11" s="91" t="n">
        <x:v>46258.52179315972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44243.267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RUN-IMO-097-20260824T122950862905Z</x:v>
      </x:c>
      <x:c r="C12" s="47" t="str">
        <x:v>IMO-097</x:v>
      </x:c>
      <x:c r="D12" s="91" t="n">
        <x:v>46258.521793182874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44245.197</x:v>
      </x:c>
      <x:c r="L12" s="93" t="b">
        <x:v>0</x:v>
      </x:c>
      <x:c r="M12" s="47" t="str">
        <x:v>resp_0eaebc48b9d2ab5b006a8c396ed5fc8194a4a6fdabf5d95697</x:v>
      </x:c>
      <x:c r="N12" s="59" t="n">
        <x:v>10969</x:v>
      </x:c>
      <x:c r="O12" s="59" t="n">
        <x:v>3405</x:v>
      </x:c>
      <x:c r="P12" s="59" t="n">
        <x:v>14374</x:v>
      </x:c>
    </x:row>
    <x:row r="13">
      <x:c r="A13" s="47" t="str">
        <x:v>EVT-000057</x:v>
      </x:c>
      <x:c r="B13" s="47" t="str">
        <x:v>RUN-IMO-097-20260824T122950862905Z</x:v>
      </x:c>
      <x:c r="C13" s="47" t="str">
        <x:v>IMO-097</x:v>
      </x:c>
      <x:c r="D13" s="91" t="n">
        <x:v>46258.52189065972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8416.552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RUN-IMO-097-20260824T122950862905Z</x:v>
      </x:c>
      <x:c r="C14" s="47" t="str">
        <x:v>IMO-097</x:v>
      </x:c>
      <x:c r="D14" s="91" t="n">
        <x:v>46258.5218906713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8418.238</x:v>
      </x:c>
      <x:c r="L14" s="93" t="b">
        <x:v>0</x:v>
      </x:c>
      <x:c r="M14" s="47" t="str">
        <x:v>resp_0a4889642d62a5ba006a8c399b0fbc8195a8e5d27080f4aaa8</x:v>
      </x:c>
      <x:c r="N14" s="59" t="n">
        <x:v>1234</x:v>
      </x:c>
      <x:c r="O14" s="59" t="n">
        <x:v>979</x:v>
      </x:c>
      <x:c r="P14" s="59" t="n">
        <x:v>2213</x:v>
      </x:c>
    </x:row>
    <x:row r="15">
      <x:c r="A15" s="47" t="str">
        <x:v>EVT-000064</x:v>
      </x:c>
      <x:c r="B15" s="47" t="str">
        <x:v>RUN-IMO-097-20260824T122950862905Z</x:v>
      </x:c>
      <x:c r="C15" s="47" t="str">
        <x:v>IMO-097</x:v>
      </x:c>
      <x:c r="D15" s="91" t="n">
        <x:v>46258.52201025463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10326.454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RUN-IMO-097-20260824T122950862905Z</x:v>
      </x:c>
      <x:c r="C16" s="47" t="str">
        <x:v>IMO-097</x:v>
      </x:c>
      <x:c r="D16" s="91" t="n">
        <x:v>46258.522010266206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10327.464</x:v>
      </x:c>
      <x:c r="L16" s="93" t="b">
        <x:v>0</x:v>
      </x:c>
      <x:c r="M16" s="47" t="str">
        <x:v>resp_011c25b2fc78ee0d006a8c39a37da881909c40ff7da6b028d0</x:v>
      </x:c>
      <x:c r="N16" s="59" t="n">
        <x:v>1234</x:v>
      </x:c>
      <x:c r="O16" s="59" t="n">
        <x:v>1056</x:v>
      </x:c>
      <x:c r="P16" s="59" t="n">
        <x:v>2290</x:v>
      </x:c>
    </x:row>
    <x:row r="17">
      <x:c r="A17" s="47" t="str">
        <x:v>EVT-000071</x:v>
      </x:c>
      <x:c r="B17" s="47" t="str">
        <x:v>RUN-IMO-097-20260824T122950862905Z</x:v>
      </x:c>
      <x:c r="C17" s="47" t="str">
        <x:v>IMO-097</x:v>
      </x:c>
      <x:c r="D17" s="91" t="n">
        <x:v>46258.52211346065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8914.464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EVT-000072</x:v>
      </x:c>
      <x:c r="B18" s="49" t="str">
        <x:v>RUN-IMO-097-20260824T122950862905Z</x:v>
      </x:c>
      <x:c r="C18" s="49" t="str">
        <x:v>IMO-097</x:v>
      </x:c>
      <x:c r="D18" s="94" t="n">
        <x:v>46258.5221134838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8916.162</x:v>
      </x:c>
      <x:c r="L18" s="96" t="b">
        <x:v>0</x:v>
      </x:c>
      <x:c r="M18" s="49" t="str">
        <x:v>resp_047afecbbc27ac82006a8c39add73c81968a24b4f24d25bfa5</x:v>
      </x:c>
      <x:c r="N18" s="60" t="n">
        <x:v>1234</x:v>
      </x:c>
      <x:c r="O18" s="60" t="n">
        <x:v>953</x:v>
      </x:c>
      <x:c r="P18" s="60" t="n">
        <x:v>2187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f49b32c25b40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RUN-IMO-097-20260824T122950862905Z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RUN-IMO-097-20260824T122950862905Z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RUN-IMO-097-20260824T122950862905Z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RUN-IMO-097-20260824T122950862905Z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RUN-IMO-097-20260824T122950862905Z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RUN-IMO-097-20260824T122950862905Z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RUN-IMO-097-20260824T122950862905Z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RUN-IMO-097-20260824T122950862905Z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RUN-IMO-097-20260824T122950862905Z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RUN-IMO-097-20260824T122950862905Z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RUN-IMO-097-20260824T122950862905Z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RUN-IMO-097-20260824T122950862905Z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RUN-IMO-097-20260824T122950862905Z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RUN-IMO-097-20260824T122950862905Z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RUN-IMO-097-20260824T122950862905Z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RUN-IMO-097-20260824T122950862905Z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RUN-IMO-097-20260824T122950862905Z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RUN-IMO-097-20260824T122950862905Z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RUN-IMO-097-20260824T122950862905Z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RUN-IMO-097-20260824T122950862905Z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RUN-IMO-097-20260824T122950862905Z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RUN-IMO-097-20260824T122950862905Z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ca1680d3c640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RUN-IMO-097-20260824T122950862905Z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RUN-IMO-097-20260824T122950862905Z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RUN-IMO-097-20260824T122950862905Z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1dd3bc72c4a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RUN-IMO-097-20260824T122950862905Z</x:v>
      </x:c>
      <x:c r="B5" s="45" t="str">
        <x:v>IMO-097</x:v>
      </x:c>
      <x:c r="C5" s="58" t="n">
        <x:v>1</x:v>
      </x:c>
      <x:c r="D5" s="90" t="b">
        <x:v>0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>
        <x:v>COMPLETE dependency relationship(s) absent from candidate: hasDistressAlertDevice, hasLifeboat, hasOtherSurvivalCraft, hasRequiredRescueBoatOrLifeboat</x:v>
      </x:c>
      <x:c r="M5" s="46" t="str"/>
      <x:c r="N5" s="46" t="str">
        <x:v>https://w3id.org/nltl/vocab#hasSurvivalCraft | https://w3id.org/nltl/vocab#locationSignalDevice | https://w3id.org/nltl/vocab#onSceneCommunicationDevice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46" t="str"/>
      <x:c r="P5" s="46" t="str"/>
      <x:c r="Q5" s="46" t="str"/>
    </x:row>
    <x:row r="6">
      <x:c r="A6" s="49" t="str">
        <x:v>RUN-IMO-097-20260824T122950862905Z</x:v>
      </x:c>
      <x:c r="B6" s="49" t="str">
        <x:v>IMO-097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0ecc2b3b1d14a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RUN-IMO-097-20260824T122950862905Z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RUN-IMO-097-20260824T122950862905Z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RUN-IMO-097-20260824T122950862905Z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RUN-IMO-097-20260824T122950862905Z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RUN-IMO-097-20260824T122950862905Z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RUN-IMO-097-20260824T122950862905Z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21343fc173da5f80c089db427ac413592d77f05346d3ac437b7d1fd15ac429cd</x:v>
      </x:c>
      <x:c r="G8" s="59" t="n">
        <x:v>1641</x:v>
      </x:c>
    </x:row>
    <x:row r="9">
      <x:c r="A9" s="47" t="str">
        <x:v>RUN-IMO-097-20260824T122950862905Z</x:v>
      </x:c>
      <x:c r="B9" s="47" t="str">
        <x:v>IMO-097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466f8d0d0996b9f92852b4b688393dafa7d268e6329082ebc53df3fcb02e45dc</x:v>
      </x:c>
      <x:c r="G9" s="59" t="n">
        <x:v>2833</x:v>
      </x:c>
    </x:row>
    <x:row r="10">
      <x:c r="A10" s="47" t="str">
        <x:v>RUN-IMO-097-20260824T122950862905Z</x:v>
      </x:c>
      <x:c r="B10" s="47" t="str">
        <x:v>IMO-097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1a9f446ecef7c5d666885500821ff4d17a243a3c7e32a2b5a731d77489e38a2a</x:v>
      </x:c>
      <x:c r="G10" s="59" t="n">
        <x:v>1641</x:v>
      </x:c>
    </x:row>
    <x:row r="11">
      <x:c r="A11" s="47" t="str">
        <x:v>RUN-IMO-097-20260824T122950862905Z</x:v>
      </x:c>
      <x:c r="B11" s="47" t="str">
        <x:v>IMO-097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ac118e50fe0385cabb36abe483fe17111bf0bf6cb008559f7ae7b4d8c0e25503</x:v>
      </x:c>
      <x:c r="G11" s="59" t="n">
        <x:v>1616</x:v>
      </x:c>
    </x:row>
    <x:row r="12">
      <x:c r="A12" s="47" t="str">
        <x:v>RUN-IMO-097-20260824T122950862905Z</x:v>
      </x:c>
      <x:c r="B12" s="47" t="str">
        <x:v>IMO-097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a4ff369f29dd4de1e713b9213ae7c1ec3dbc237b94d10a811d61d2b27e9394e6</x:v>
      </x:c>
      <x:c r="G12" s="59" t="n">
        <x:v>1174</x:v>
      </x:c>
    </x:row>
    <x:row r="13">
      <x:c r="A13" s="47" t="str">
        <x:v>RUN-IMO-097-20260824T122950862905Z</x:v>
      </x:c>
      <x:c r="B13" s="47" t="str">
        <x:v>IMO-097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7ee90310bbeb80dd34e693225941cf7ed6eef93db9897416fc54ed2d5abab823</x:v>
      </x:c>
      <x:c r="G13" s="59" t="n">
        <x:v>43659</x:v>
      </x:c>
    </x:row>
    <x:row r="14">
      <x:c r="A14" s="47" t="str">
        <x:v>RUN-IMO-097-20260824T122950862905Z</x:v>
      </x:c>
      <x:c r="B14" s="47" t="str">
        <x:v>IMO-097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456f76032adb5fd89b98d7a730eebd609c4dab84ac9ef44b09572d39c90aa9ca</x:v>
      </x:c>
      <x:c r="G14" s="59" t="n">
        <x:v>693</x:v>
      </x:c>
    </x:row>
    <x:row r="15">
      <x:c r="A15" s="47" t="str">
        <x:v>RUN-IMO-097-20260824T122950862905Z</x:v>
      </x:c>
      <x:c r="B15" s="47" t="str">
        <x:v>IMO-097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1a9593b96ccd81ebd149217f0ad1563c48894275e0c8370f26938eeabf1da440</x:v>
      </x:c>
      <x:c r="G15" s="59" t="n">
        <x:v>46044</x:v>
      </x:c>
    </x:row>
    <x:row r="16">
      <x:c r="A16" s="47" t="str">
        <x:v>RUN-IMO-097-20260824T122950862905Z</x:v>
      </x:c>
      <x:c r="B16" s="47" t="str">
        <x:v>IMO-097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664fdc6647d8f3de8e7d83643bba29f1741bc7d608361ea63988f8cc7d9319d8</x:v>
      </x:c>
      <x:c r="G16" s="59" t="n">
        <x:v>3973</x:v>
      </x:c>
    </x:row>
    <x:row r="17">
      <x:c r="A17" s="47" t="str">
        <x:v>RUN-IMO-097-20260824T122950862905Z</x:v>
      </x:c>
      <x:c r="B17" s="47" t="str">
        <x:v>IMO-097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443b8cfe7dabc362b06f52688bd5a362e08d840b8bce4d74438d4cd82e578fe3</x:v>
      </x:c>
      <x:c r="G17" s="59" t="n">
        <x:v>5126</x:v>
      </x:c>
    </x:row>
    <x:row r="18">
      <x:c r="A18" s="47" t="str">
        <x:v>RUN-IMO-097-20260824T122950862905Z</x:v>
      </x:c>
      <x:c r="B18" s="47" t="str">
        <x:v>IMO-097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664fdc6647d8f3de8e7d83643bba29f1741bc7d608361ea63988f8cc7d9319d8</x:v>
      </x:c>
      <x:c r="G18" s="59" t="n">
        <x:v>3973</x:v>
      </x:c>
    </x:row>
    <x:row r="19">
      <x:c r="A19" s="47" t="str">
        <x:v>RUN-IMO-097-20260824T122950862905Z</x:v>
      </x:c>
      <x:c r="B19" s="47" t="str">
        <x:v>IMO-097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443b8cfe7dabc362b06f52688bd5a362e08d840b8bce4d74438d4cd82e578fe3</x:v>
      </x:c>
      <x:c r="G19" s="59" t="n">
        <x:v>5126</x:v>
      </x:c>
    </x:row>
    <x:row r="20">
      <x:c r="A20" s="47" t="str">
        <x:v>RUN-IMO-097-20260824T122950862905Z</x:v>
      </x:c>
      <x:c r="B20" s="47" t="str">
        <x:v>IMO-097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664fdc6647d8f3de8e7d83643bba29f1741bc7d608361ea63988f8cc7d9319d8</x:v>
      </x:c>
      <x:c r="G20" s="59" t="n">
        <x:v>3973</x:v>
      </x:c>
    </x:row>
    <x:row r="21">
      <x:c r="A21" s="47" t="str">
        <x:v>RUN-IMO-097-20260824T122950862905Z</x:v>
      </x:c>
      <x:c r="B21" s="47" t="str">
        <x:v>IMO-097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443b8cfe7dabc362b06f52688bd5a362e08d840b8bce4d74438d4cd82e578fe3</x:v>
      </x:c>
      <x:c r="G21" s="59" t="n">
        <x:v>5126</x:v>
      </x:c>
    </x:row>
    <x:row r="22">
      <x:c r="A22" s="47" t="str">
        <x:v>RUN-IMO-097-20260824T122950862905Z</x:v>
      </x:c>
      <x:c r="B22" s="47" t="str">
        <x:v>IMO-097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fcf909cd22155b688da39e1c1980eeab24f317e75d645a5486a66b383c6193ff</x:v>
      </x:c>
      <x:c r="G22" s="59" t="n">
        <x:v>3972</x:v>
      </x:c>
    </x:row>
    <x:row r="23">
      <x:c r="A23" s="49" t="str">
        <x:v>RUN-IMO-097-20260824T122950862905Z</x:v>
      </x:c>
      <x:c r="B23" s="49" t="str">
        <x:v>IMO-097</x:v>
      </x:c>
      <x:c r="C23" s="60" t="n">
        <x:v>2</x:v>
      </x:c>
      <x:c r="D23" s="49" t="str">
        <x:v>deterministic_validation</x:v>
      </x:c>
      <x:c r="E23" s="50" t="str">
        <x:v>artifacts/attempt_02/deterministic_validation.json</x:v>
      </x:c>
      <x:c r="F23" s="49" t="str">
        <x:v>e38cfff55beb414ae0a72b9bfb338250bd6dfc919f12dcecb98eb1ca4a735aba</x:v>
      </x:c>
      <x:c r="G23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7dc25dac6f9848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RUN-IMO-097-20260824T122950862905Z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RUN-IMO-097-20260824T122950862905Z</x:v>
      </x:c>
      <x:c r="B5" s="69" t="str">
        <x:v>IMO-097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573fbab6045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RUN-IMO-097-20260824T122950862905Z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