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ec849f063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cb8838752148cf"/>
    <x:sheet xmlns:r="http://schemas.openxmlformats.org/officeDocument/2006/relationships" name="README" sheetId="2" r:id="R5b808e0e2b7b4c65"/>
    <x:sheet xmlns:r="http://schemas.openxmlformats.org/officeDocument/2006/relationships" name="REGULATION_QUEUE" sheetId="3" r:id="R7f0af1ea0dfe430b"/>
    <x:sheet xmlns:r="http://schemas.openxmlformats.org/officeDocument/2006/relationships" name="RUNS" sheetId="4" r:id="R296ec75bc7de4603"/>
    <x:sheet xmlns:r="http://schemas.openxmlformats.org/officeDocument/2006/relationships" name="ITERATIONS" sheetId="5" r:id="R7a086f904ec945bd"/>
    <x:sheet xmlns:r="http://schemas.openxmlformats.org/officeDocument/2006/relationships" name="API_CALLS" sheetId="6" r:id="R28d8c7915c7e4bb5"/>
    <x:sheet xmlns:r="http://schemas.openxmlformats.org/officeDocument/2006/relationships" name="TERM_RETRIEVAL" sheetId="7" r:id="R02e21f3950d7466e"/>
    <x:sheet xmlns:r="http://schemas.openxmlformats.org/officeDocument/2006/relationships" name="FEW_SHOT_SELECTION" sheetId="8" r:id="R2d90c10bd40e427f"/>
    <x:sheet xmlns:r="http://schemas.openxmlformats.org/officeDocument/2006/relationships" name="VALIDATION" sheetId="9" r:id="R3e7a322e95ca47ba"/>
    <x:sheet xmlns:r="http://schemas.openxmlformats.org/officeDocument/2006/relationships" name="VOCAB_MATCHES" sheetId="10" r:id="Rce2e2aa3ae954fb7"/>
    <x:sheet xmlns:r="http://schemas.openxmlformats.org/officeDocument/2006/relationships" name="ARTIFACTS" sheetId="11" r:id="R0fd5980c668b46b2"/>
    <x:sheet xmlns:r="http://schemas.openxmlformats.org/officeDocument/2006/relationships" name="UNRESOLVED" sheetId="12" r:id="R866a68da56f54873"/>
    <x:sheet xmlns:r="http://schemas.openxmlformats.org/officeDocument/2006/relationships" name="RDF_TEST_QUEUE" sheetId="13" r:id="R10c256121e91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2a348a1c14d1e" /><Relationship Type="http://schemas.openxmlformats.org/officeDocument/2006/relationships/theme" Target="/xl/theme/theme1.xml" Id="Re681f20f43734b63" /><Relationship Type="http://schemas.microsoft.com/office/2022/11/relationships/FeaturePropertyBag" Target="/xl/featurePropertyBag/featurePropertyBag.xml" Id="R784086da5c4f4b48" /><Relationship Type="http://schemas.openxmlformats.org/officeDocument/2006/relationships/sharedStrings" Target="/xl/sharedStrings.xml" Id="Ra971eb707efb47cd" /><Relationship Type="http://schemas.openxmlformats.org/officeDocument/2006/relationships/worksheet" Target="/xl/worksheets/sheet1.xml" Id="R41cb8838752148cf" /><Relationship Type="http://schemas.openxmlformats.org/officeDocument/2006/relationships/worksheet" Target="/xl/worksheets/sheet2.xml" Id="R5b808e0e2b7b4c65" /><Relationship Type="http://schemas.openxmlformats.org/officeDocument/2006/relationships/worksheet" Target="/xl/worksheets/sheet3.xml" Id="R7f0af1ea0dfe430b" /><Relationship Type="http://schemas.openxmlformats.org/officeDocument/2006/relationships/worksheet" Target="/xl/worksheets/sheet4.xml" Id="R296ec75bc7de4603" /><Relationship Type="http://schemas.openxmlformats.org/officeDocument/2006/relationships/worksheet" Target="/xl/worksheets/sheet5.xml" Id="R7a086f904ec945bd" /><Relationship Type="http://schemas.openxmlformats.org/officeDocument/2006/relationships/worksheet" Target="/xl/worksheets/sheet6.xml" Id="R28d8c7915c7e4bb5" /><Relationship Type="http://schemas.openxmlformats.org/officeDocument/2006/relationships/worksheet" Target="/xl/worksheets/sheet7.xml" Id="R02e21f3950d7466e" /><Relationship Type="http://schemas.openxmlformats.org/officeDocument/2006/relationships/worksheet" Target="/xl/worksheets/sheet8.xml" Id="R2d90c10bd40e427f" /><Relationship Type="http://schemas.openxmlformats.org/officeDocument/2006/relationships/worksheet" Target="/xl/worksheets/sheet9.xml" Id="R3e7a322e95ca47ba" /><Relationship Type="http://schemas.openxmlformats.org/officeDocument/2006/relationships/worksheet" Target="/xl/worksheets/sheet10.xml" Id="Rce2e2aa3ae954fb7" /><Relationship Type="http://schemas.openxmlformats.org/officeDocument/2006/relationships/worksheet" Target="/xl/worksheets/sheet11.xml" Id="R0fd5980c668b46b2" /><Relationship Type="http://schemas.openxmlformats.org/officeDocument/2006/relationships/worksheet" Target="/xl/worksheets/sheet12.xml" Id="R866a68da56f54873" /><Relationship Type="http://schemas.openxmlformats.org/officeDocument/2006/relationships/worksheet" Target="/xl/worksheets/sheet13.xml" Id="R10c256121e9144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ba6aac69d3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c6402cce124e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d199e009d746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9dbd659f0f4a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51ad10cb5748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6b18080e147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1f67097a674c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2cfded14cb46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f6416e1e7340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2ada419ac7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RUN-TRF-006-20260824T135028695625Z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16340.002785714285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RUN-TRF-006-20260824T135028695625Z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ba6aac69d34e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6402cce124e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RUN-TRF-006-20260824T135028695625Z</x:v>
      </x:c>
      <x:c r="C5" s="69" t="str">
        <x:v>TRF-006</x:v>
      </x:c>
      <x:c r="D5" s="70" t="n">
        <x:v>46258.57672105324</x:v>
      </x:c>
      <x:c r="E5" s="70" t="n">
        <x:v>46258.578048414354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direct-static requirement: it targets ship, constrains the approved ice-class alternatives, requires ship-owned maximum continuous rating power as a QuantityValue in kW, models the inclusive/exclusive construction-stage cohorts, requires the 1985 edition for the applicable cohort, and conditionally requires the 2008 engine-output edition when the owner-request selector is true.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199e009d746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RUN-TRF-006-20260824T135028695625Z</x:v>
      </x:c>
      <x:c r="B5" s="45" t="str">
        <x:v>TRF-006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omits the declared required input mcrPower_kW, represented by nltl:maximumContinuousRatingPower, even though it is listed in requiredInputs, canonicalVariables, and legacyIndexedTerms. Add a ship-owned constraint for this QuantityValue in kW. Also strengthen nltl:iceClass beyond IRI presence so its object is constrained to the canonical iceClassValue range or approved controlled values; the current presence-only check does not faithfully encode the relationship's range.</x:v>
      </x:c>
      <x:c r="I5" s="81" t="n">
        <x:v>23925.096</x:v>
      </x:c>
      <x:c r="J5" s="81" t="n">
        <x:v>24996.835</x:v>
      </x:c>
    </x:row>
    <x:row r="6">
      <x:c r="A6" s="49" t="str">
        <x:v>RUN-TRF-006-20260824T135028695625Z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supplied direct-static requirement: it targets ship, constrains the approved ice-class alternatives, requires ship-owned maximum continuous rating power as a QuantityValue in kW, models the inclusive/exclusive construction-stage cohorts, requires the 1985 edition for the applicable cohort, and conditionally requires the 2008 engine-output edition when the owner-request selector is true. Deterministic validation is valid and no semantic repair is required.</x:v>
      </x:c>
      <x:c r="I6" s="83" t="n">
        <x:v>25699.047</x:v>
      </x:c>
      <x:c r="J6" s="83" t="n">
        <x:v>12744.647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dbd659f0f4a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RUN-TRF-006-20260824T135028695625Z</x:v>
      </x:c>
      <x:c r="C5" s="45" t="str">
        <x:v>TRF-006</x:v>
      </x:c>
      <x:c r="D5" s="90" t="n">
        <x:v>46258.576997986114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23923.547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RUN-TRF-006-20260824T135028695625Z</x:v>
      </x:c>
      <x:c r="C6" s="47" t="str">
        <x:v>TRF-006</x:v>
      </x:c>
      <x:c r="D6" s="91" t="n">
        <x:v>46258.57699799768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23925.096</x:v>
      </x:c>
      <x:c r="L6" s="93" t="b">
        <x:v>0</x:v>
      </x:c>
      <x:c r="M6" s="47" t="str">
        <x:v>resp_0988a4d6d1ed0965006a8c4c2511b88190adb8437f4106b7b3</x:v>
      </x:c>
      <x:c r="N6" s="59" t="n">
        <x:v>12251</x:v>
      </x:c>
      <x:c r="O6" s="59" t="n">
        <x:v>2015</x:v>
      </x:c>
      <x:c r="P6" s="59" t="n">
        <x:v>14266</x:v>
      </x:c>
    </x:row>
    <x:row r="7">
      <x:c r="A7" s="47" t="str">
        <x:v>EVT-000040</x:v>
      </x:c>
      <x:c r="B7" s="47" t="str">
        <x:v>RUN-TRF-006-20260824T135028695625Z</x:v>
      </x:c>
      <x:c r="C7" s="47" t="str">
        <x:v>TRF-006</x:v>
      </x:c>
      <x:c r="D7" s="91" t="n">
        <x:v>46258.577288645836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24995.279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RUN-TRF-006-20260824T135028695625Z</x:v>
      </x:c>
      <x:c r="C8" s="47" t="str">
        <x:v>TRF-006</x:v>
      </x:c>
      <x:c r="D8" s="91" t="n">
        <x:v>46258.57728866898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24996.835</x:v>
      </x:c>
      <x:c r="L8" s="93" t="b">
        <x:v>0</x:v>
      </x:c>
      <x:c r="M8" s="47" t="str">
        <x:v>resp_0abf79afbaea9a56006a8c4c3d0980819791ed8ef0f43ec07c</x:v>
      </x:c>
      <x:c r="N8" s="59" t="n">
        <x:v>11324</x:v>
      </x:c>
      <x:c r="O8" s="59" t="n">
        <x:v>1671</x:v>
      </x:c>
      <x:c r="P8" s="59" t="n">
        <x:v>12995</x:v>
      </x:c>
    </x:row>
    <x:row r="9">
      <x:c r="A9" s="47" t="str">
        <x:v>EVT-000046</x:v>
      </x:c>
      <x:c r="B9" s="47" t="str">
        <x:v>RUN-TRF-006-20260824T135028695625Z</x:v>
      </x:c>
      <x:c r="C9" s="47" t="str">
        <x:v>TRF-006</x:v>
      </x:c>
      <x:c r="D9" s="91" t="n">
        <x:v>46258.57758614583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25697.458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RUN-TRF-006-20260824T135028695625Z</x:v>
      </x:c>
      <x:c r="C10" s="47" t="str">
        <x:v>TRF-006</x:v>
      </x:c>
      <x:c r="D10" s="91" t="n">
        <x:v>46258.57758616898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25699.047</x:v>
      </x:c>
      <x:c r="L10" s="93" t="b">
        <x:v>0</x:v>
      </x:c>
      <x:c r="M10" s="47" t="str">
        <x:v>resp_025fb9d303d4cddc006a8c4c5604b88194a88a5b5b70de4962</x:v>
      </x:c>
      <x:c r="N10" s="59" t="n">
        <x:v>12349</x:v>
      </x:c>
      <x:c r="O10" s="59" t="n">
        <x:v>2269</x:v>
      </x:c>
      <x:c r="P10" s="59" t="n">
        <x:v>14618</x:v>
      </x:c>
    </x:row>
    <x:row r="11">
      <x:c r="A11" s="47" t="str">
        <x:v>EVT-000052</x:v>
      </x:c>
      <x:c r="B11" s="47" t="str">
        <x:v>RUN-TRF-006-20260824T135028695625Z</x:v>
      </x:c>
      <x:c r="C11" s="47" t="str">
        <x:v>TRF-006</x:v>
      </x:c>
      <x:c r="D11" s="91" t="n">
        <x:v>46258.57768333334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8390.395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RUN-TRF-006-20260824T135028695625Z</x:v>
      </x:c>
      <x:c r="C12" s="47" t="str">
        <x:v>TRF-006</x:v>
      </x:c>
      <x:c r="D12" s="91" t="n">
        <x:v>46258.577683344905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8392.014</x:v>
      </x:c>
      <x:c r="L12" s="93" t="b">
        <x:v>0</x:v>
      </x:c>
      <x:c r="M12" s="47" t="str">
        <x:v>resp_0534ffe8f076d824006a8c4c6fc1348197b68f1e630d681091</x:v>
      </x:c>
      <x:c r="N12" s="59" t="n">
        <x:v>1297</x:v>
      </x:c>
      <x:c r="O12" s="59" t="n">
        <x:v>954</x:v>
      </x:c>
      <x:c r="P12" s="59" t="n">
        <x:v>2251</x:v>
      </x:c>
    </x:row>
    <x:row r="13">
      <x:c r="A13" s="47" t="str">
        <x:v>EVT-000059</x:v>
      </x:c>
      <x:c r="B13" s="47" t="str">
        <x:v>RUN-TRF-006-20260824T135028695625Z</x:v>
      </x:c>
      <x:c r="C13" s="47" t="str">
        <x:v>TRF-006</x:v>
      </x:c>
      <x:c r="D13" s="91" t="n">
        <x:v>46258.57779844907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9939.795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RUN-TRF-006-20260824T135028695625Z</x:v>
      </x:c>
      <x:c r="C14" s="47" t="str">
        <x:v>TRF-006</x:v>
      </x:c>
      <x:c r="D14" s="91" t="n">
        <x:v>46258.57779844907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9940.438</x:v>
      </x:c>
      <x:c r="L14" s="93" t="b">
        <x:v>0</x:v>
      </x:c>
      <x:c r="M14" s="47" t="str">
        <x:v>resp_03e18efe49e4ced2006a8c4c782e7c8193b763579f5607eea6</x:v>
      </x:c>
      <x:c r="N14" s="59" t="n">
        <x:v>1297</x:v>
      </x:c>
      <x:c r="O14" s="59" t="n">
        <x:v>1082</x:v>
      </x:c>
      <x:c r="P14" s="59" t="n">
        <x:v>2379</x:v>
      </x:c>
    </x:row>
    <x:row r="15">
      <x:c r="A15" s="47" t="str">
        <x:v>EVT-000066</x:v>
      </x:c>
      <x:c r="B15" s="47" t="str">
        <x:v>RUN-TRF-006-20260824T135028695625Z</x:v>
      </x:c>
      <x:c r="C15" s="47" t="str">
        <x:v>TRF-006</x:v>
      </x:c>
      <x:c r="D15" s="91" t="n">
        <x:v>46258.577898993055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8685.412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RUN-TRF-006-20260824T135028695625Z</x:v>
      </x:c>
      <x:c r="C16" s="47" t="str">
        <x:v>TRF-006</x:v>
      </x:c>
      <x:c r="D16" s="91" t="n">
        <x:v>46258.57789901621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8686.884</x:v>
      </x:c>
      <x:c r="L16" s="93" t="b">
        <x:v>0</x:v>
      </x:c>
      <x:c r="M16" s="47" t="str">
        <x:v>resp_05ef548bb735d2f4006a8c4c8436288195af0a3ea74a29b07c</x:v>
      </x:c>
      <x:c r="N16" s="59" t="n">
        <x:v>1298</x:v>
      </x:c>
      <x:c r="O16" s="59" t="n">
        <x:v>954</x:v>
      </x:c>
      <x:c r="P16" s="59" t="n">
        <x:v>2252</x:v>
      </x:c>
    </x:row>
    <x:row r="17">
      <x:c r="A17" s="47" t="str">
        <x:v>EVT-000075</x:v>
      </x:c>
      <x:c r="B17" s="47" t="str">
        <x:v>RUN-TRF-006-20260824T135028695625Z</x:v>
      </x:c>
      <x:c r="C17" s="47" t="str">
        <x:v>TRF-006</x:v>
      </x:c>
      <x:c r="D17" s="91" t="n">
        <x:v>46258.578048344905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12743.192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EVT-000076</x:v>
      </x:c>
      <x:c r="B18" s="49" t="str">
        <x:v>RUN-TRF-006-20260824T135028695625Z</x:v>
      </x:c>
      <x:c r="C18" s="49" t="str">
        <x:v>TRF-006</x:v>
      </x:c>
      <x:c r="D18" s="94" t="n">
        <x:v>46258.57804836806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12744.647</x:v>
      </x:c>
      <x:c r="L18" s="82" t="b">
        <x:v>0</x:v>
      </x:c>
      <x:c r="M18" s="49" t="str">
        <x:v>resp_02fd8c5861eb1cce006a8c4c8ae3608195ab44ec2f6ffebfef</x:v>
      </x:c>
      <x:c r="N18" s="60" t="n">
        <x:v>12306</x:v>
      </x:c>
      <x:c r="O18" s="60" t="n">
        <x:v>627</x:v>
      </x:c>
      <x:c r="P18" s="60" t="n">
        <x:v>12933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1ad10cb5748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RUN-TRF-006-20260824T135028695625Z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RUN-TRF-006-20260824T135028695625Z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RUN-TRF-006-20260824T135028695625Z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RUN-TRF-006-20260824T135028695625Z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RUN-TRF-006-20260824T135028695625Z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RUN-TRF-006-20260824T135028695625Z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RUN-TRF-006-20260824T135028695625Z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RUN-TRF-006-20260824T135028695625Z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RUN-TRF-006-20260824T135028695625Z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RUN-TRF-006-20260824T135028695625Z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RUN-TRF-006-20260824T135028695625Z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RUN-TRF-006-20260824T135028695625Z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RUN-TRF-006-20260824T135028695625Z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RUN-TRF-006-20260824T135028695625Z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RUN-TRF-006-20260824T135028695625Z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RUN-TRF-006-20260824T135028695625Z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RUN-TRF-006-20260824T135028695625Z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RUN-TRF-006-20260824T135028695625Z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RUN-TRF-006-20260824T135028695625Z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RUN-TRF-006-20260824T135028695625Z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RUN-TRF-006-20260824T135028695625Z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RUN-TRF-006-20260824T135028695625Z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RUN-TRF-006-20260824T135028695625Z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RUN-TRF-006-20260824T135028695625Z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6b18080e147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RUN-TRF-006-20260824T135028695625Z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RUN-TRF-006-20260824T135028695625Z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RUN-TRF-006-20260824T135028695625Z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f67097a674c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RUN-TRF-006-20260824T135028695625Z</x:v>
      </x:c>
      <x:c r="B5" s="45" t="str">
        <x:v>TRF-006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RUN-TRF-006-20260824T135028695625Z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22cfded14cb46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RUN-TRF-006-20260824T135028695625Z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RUN-TRF-006-20260824T135028695625Z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RUN-TRF-006-20260824T135028695625Z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RUN-TRF-006-20260824T135028695625Z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RUN-TRF-006-20260824T135028695625Z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RUN-TRF-006-20260824T135028695625Z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c8d7aeb2215a71567900656b2b4e01d8e4ed2281a625334da6add46e394dafbc</x:v>
      </x:c>
      <x:c r="G8" s="59" t="n">
        <x:v>3344</x:v>
      </x:c>
    </x:row>
    <x:row r="9">
      <x:c r="A9" s="47" t="str">
        <x:v>RUN-TRF-006-20260824T135028695625Z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50fb6c3591bdcbe4be3709fa613dbdb89df165085f0a676d4a97b6cf62c863c3</x:v>
      </x:c>
      <x:c r="G9" s="59" t="n">
        <x:v>3319</x:v>
      </x:c>
    </x:row>
    <x:row r="10">
      <x:c r="A10" s="47" t="str">
        <x:v>RUN-TRF-006-20260824T135028695625Z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d688e0cc2fc2611e68662ad45ca21d4e227d41e5473ab872efec1d613ee76ced</x:v>
      </x:c>
      <x:c r="G10" s="59" t="n">
        <x:v>868</x:v>
      </x:c>
    </x:row>
    <x:row r="11">
      <x:c r="A11" s="47" t="str">
        <x:v>RUN-TRF-006-20260824T135028695625Z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9ed107aa7ab624b358b930bb8c728b24e14f8ca4d4d86206c19f815f31422fbb</x:v>
      </x:c>
      <x:c r="G11" s="59" t="n">
        <x:v>45428</x:v>
      </x:c>
    </x:row>
    <x:row r="12">
      <x:c r="A12" s="47" t="str">
        <x:v>RUN-TRF-006-20260824T135028695625Z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2ea700fe2961bc989cb195ff9a5d7f2c74b490f1aa30e015134310d189cbec5d</x:v>
      </x:c>
      <x:c r="G12" s="59" t="n">
        <x:v>552</x:v>
      </x:c>
    </x:row>
    <x:row r="13">
      <x:c r="A13" s="47" t="str">
        <x:v>RUN-TRF-006-20260824T135028695625Z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e208a893b9a37b5967d7b45bb772ea767282a59f66b618f8ddd66677b72c08fa</x:v>
      </x:c>
      <x:c r="G13" s="59" t="n">
        <x:v>49993</x:v>
      </x:c>
    </x:row>
    <x:row r="14">
      <x:c r="A14" s="47" t="str">
        <x:v>RUN-TRF-006-20260824T135028695625Z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dad48e470a3311ba9de9a13e7bbc53ed3c968ce335d255b9ba5db1f869580204</x:v>
      </x:c>
      <x:c r="G14" s="59" t="n">
        <x:v>3741</x:v>
      </x:c>
    </x:row>
    <x:row r="15">
      <x:c r="A15" s="47" t="str">
        <x:v>RUN-TRF-006-20260824T135028695625Z</x:v>
      </x:c>
      <x:c r="B15" s="47" t="str">
        <x:v>TRF-006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bf13b1cdfdc1b9cb6bd5d4ce3ec7c9587b201d9f13413f3d216e4da08a4de504</x:v>
      </x:c>
      <x:c r="G15" s="59" t="n">
        <x:v>4906</x:v>
      </x:c>
    </x:row>
    <x:row r="16">
      <x:c r="A16" s="47" t="str">
        <x:v>RUN-TRF-006-20260824T135028695625Z</x:v>
      </x:c>
      <x:c r="B16" s="47" t="str">
        <x:v>TRF-006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8a438d0b4b898a23c8a612adbb82d503335c14fb4e4a914fb2909c254c476e30</x:v>
      </x:c>
      <x:c r="G16" s="59" t="n">
        <x:v>3741</x:v>
      </x:c>
    </x:row>
    <x:row r="17">
      <x:c r="A17" s="47" t="str">
        <x:v>RUN-TRF-006-20260824T135028695625Z</x:v>
      </x:c>
      <x:c r="B17" s="47" t="str">
        <x:v>TRF-006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965e1ad74f3d8d9080ae4a87eb969e219edb521d07e981cdf1204e88b0922355</x:v>
      </x:c>
      <x:c r="G17" s="59" t="n">
        <x:v>4906</x:v>
      </x:c>
    </x:row>
    <x:row r="18">
      <x:c r="A18" s="47" t="str">
        <x:v>RUN-TRF-006-20260824T135028695625Z</x:v>
      </x:c>
      <x:c r="B18" s="47" t="str">
        <x:v>TRF-006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8362e24332639e2658896e75332aa4cc95ce26821b26659b3b3d80c43b326fff</x:v>
      </x:c>
      <x:c r="G18" s="59" t="n">
        <x:v>3741</x:v>
      </x:c>
    </x:row>
    <x:row r="19">
      <x:c r="A19" s="47" t="str">
        <x:v>RUN-TRF-006-20260824T135028695625Z</x:v>
      </x:c>
      <x:c r="B19" s="47" t="str">
        <x:v>TRF-006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817ef9754030769ed34c204ddaaa956a121f21a01992129ec317bcf9493cd382</x:v>
      </x:c>
      <x:c r="G19" s="59" t="n">
        <x:v>4906</x:v>
      </x:c>
    </x:row>
    <x:row r="20">
      <x:c r="A20" s="47" t="str">
        <x:v>RUN-TRF-006-20260824T135028695625Z</x:v>
      </x:c>
      <x:c r="B20" s="47" t="str">
        <x:v>TRF-006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f25290125449d913ad3c163d33220839552dc7316a28ac7ac78a88ad4a0614d0</x:v>
      </x:c>
      <x:c r="G20" s="59" t="n">
        <x:v>3739</x:v>
      </x:c>
    </x:row>
    <x:row r="21">
      <x:c r="A21" s="47" t="str">
        <x:v>RUN-TRF-006-20260824T135028695625Z</x:v>
      </x:c>
      <x:c r="B21" s="47" t="str">
        <x:v>TRF-006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ae9b858b9df6ebc24213297583a549d55a40bd4fbea9f7726f4ae54334256383</x:v>
      </x:c>
      <x:c r="G21" s="59" t="n">
        <x:v>3714</x:v>
      </x:c>
    </x:row>
    <x:row r="22">
      <x:c r="A22" s="47" t="str">
        <x:v>RUN-TRF-006-20260824T135028695625Z</x:v>
      </x:c>
      <x:c r="B22" s="47" t="str">
        <x:v>TRF-006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63bece0bbbb3cf36057ab76de73d272262c2ede5a993403f5189ac3586d04280</x:v>
      </x:c>
      <x:c r="G22" s="59" t="n">
        <x:v>1214</x:v>
      </x:c>
    </x:row>
    <x:row r="23">
      <x:c r="A23" s="47" t="str">
        <x:v>RUN-TRF-006-20260824T135028695625Z</x:v>
      </x:c>
      <x:c r="B23" s="47" t="str">
        <x:v>TRF-006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985c5b0fef02d94062e0cfa3bd9c3045d626db023c8cb934c553aa868ef91ced</x:v>
      </x:c>
      <x:c r="G23" s="59" t="n">
        <x:v>48875</x:v>
      </x:c>
    </x:row>
    <x:row r="24">
      <x:c r="A24" s="47" t="str">
        <x:v>RUN-TRF-006-20260824T135028695625Z</x:v>
      </x:c>
      <x:c r="B24" s="47" t="str">
        <x:v>TRF-006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cd123f35803233e4dae2c08580d843b4c779fd0f5cc1a834749687e9dc2c2eba</x:v>
      </x:c>
      <x:c r="G24" s="59" t="n">
        <x:v>559</x:v>
      </x:c>
    </x:row>
    <x:row r="25">
      <x:c r="A25" s="49" t="str">
        <x:v>RUN-TRF-006-20260824T135028695625Z</x:v>
      </x:c>
      <x:c r="B25" s="49" t="str">
        <x:v>TRF-006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ae9b858b9df6ebc24213297583a549d55a40bd4fbea9f7726f4ae54334256383</x:v>
      </x:c>
      <x:c r="G25" s="60" t="n">
        <x:v>3714</x:v>
      </x:c>
    </x:row>
  </x:sheetData>
  <x:pageMargins left="0.7" right="0.7" top="0.75" bottom="0.75" header="0.3" footer="0.3"/>
  <x:tableParts count="1">
    <x:tablePart xmlns:r="http://schemas.openxmlformats.org/officeDocument/2006/relationships" r:id="Re8f6416e1e7340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RUN-TRF-006-20260824T135028695625Z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RUN-TRF-006-20260824T135028695625Z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RUN-TRF-006-20260824T135028695625Z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ada419ac74dfa"/>
  </x:tableParts>
</x:worksheet>
</file>