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c6a70d7ec2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53477cc3eb4164"/>
    <x:sheet xmlns:r="http://schemas.openxmlformats.org/officeDocument/2006/relationships" name="README" sheetId="2" r:id="Rcdab04238f844454"/>
    <x:sheet xmlns:r="http://schemas.openxmlformats.org/officeDocument/2006/relationships" name="REGULATION_QUEUE" sheetId="3" r:id="R85a9e7b39a5e4790"/>
    <x:sheet xmlns:r="http://schemas.openxmlformats.org/officeDocument/2006/relationships" name="RUNS" sheetId="4" r:id="R7be00320486d409e"/>
    <x:sheet xmlns:r="http://schemas.openxmlformats.org/officeDocument/2006/relationships" name="ITERATIONS" sheetId="5" r:id="R2d3fcf296cbd483a"/>
    <x:sheet xmlns:r="http://schemas.openxmlformats.org/officeDocument/2006/relationships" name="API_CALLS" sheetId="6" r:id="R0e36e73815374db5"/>
    <x:sheet xmlns:r="http://schemas.openxmlformats.org/officeDocument/2006/relationships" name="TERM_RETRIEVAL" sheetId="7" r:id="Rd044c3835c394fde"/>
    <x:sheet xmlns:r="http://schemas.openxmlformats.org/officeDocument/2006/relationships" name="FEW_SHOT_SELECTION" sheetId="8" r:id="R0b6768ceca53491b"/>
    <x:sheet xmlns:r="http://schemas.openxmlformats.org/officeDocument/2006/relationships" name="VALIDATION" sheetId="9" r:id="R87659dbe79e841f5"/>
    <x:sheet xmlns:r="http://schemas.openxmlformats.org/officeDocument/2006/relationships" name="VOCAB_MATCHES" sheetId="10" r:id="R7811f4c9807341d9"/>
    <x:sheet xmlns:r="http://schemas.openxmlformats.org/officeDocument/2006/relationships" name="ARTIFACTS" sheetId="11" r:id="Rc466c8bd792c427a"/>
    <x:sheet xmlns:r="http://schemas.openxmlformats.org/officeDocument/2006/relationships" name="UNRESOLVED" sheetId="12" r:id="R1762eadcf4cd4e46"/>
    <x:sheet xmlns:r="http://schemas.openxmlformats.org/officeDocument/2006/relationships" name="RDF_TEST_QUEUE" sheetId="13" r:id="R893734c8c92449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46de92b384f39" /><Relationship Type="http://schemas.openxmlformats.org/officeDocument/2006/relationships/theme" Target="/xl/theme/theme1.xml" Id="R28599fba42dc422f" /><Relationship Type="http://schemas.microsoft.com/office/2022/11/relationships/FeaturePropertyBag" Target="/xl/featurePropertyBag/featurePropertyBag.xml" Id="R2e56c5604d5b4185" /><Relationship Type="http://schemas.openxmlformats.org/officeDocument/2006/relationships/sharedStrings" Target="/xl/sharedStrings.xml" Id="Rf3b31f69b8824751" /><Relationship Type="http://schemas.openxmlformats.org/officeDocument/2006/relationships/worksheet" Target="/xl/worksheets/sheet1.xml" Id="Rde53477cc3eb4164" /><Relationship Type="http://schemas.openxmlformats.org/officeDocument/2006/relationships/worksheet" Target="/xl/worksheets/sheet2.xml" Id="Rcdab04238f844454" /><Relationship Type="http://schemas.openxmlformats.org/officeDocument/2006/relationships/worksheet" Target="/xl/worksheets/sheet3.xml" Id="R85a9e7b39a5e4790" /><Relationship Type="http://schemas.openxmlformats.org/officeDocument/2006/relationships/worksheet" Target="/xl/worksheets/sheet4.xml" Id="R7be00320486d409e" /><Relationship Type="http://schemas.openxmlformats.org/officeDocument/2006/relationships/worksheet" Target="/xl/worksheets/sheet5.xml" Id="R2d3fcf296cbd483a" /><Relationship Type="http://schemas.openxmlformats.org/officeDocument/2006/relationships/worksheet" Target="/xl/worksheets/sheet6.xml" Id="R0e36e73815374db5" /><Relationship Type="http://schemas.openxmlformats.org/officeDocument/2006/relationships/worksheet" Target="/xl/worksheets/sheet7.xml" Id="Rd044c3835c394fde" /><Relationship Type="http://schemas.openxmlformats.org/officeDocument/2006/relationships/worksheet" Target="/xl/worksheets/sheet8.xml" Id="R0b6768ceca53491b" /><Relationship Type="http://schemas.openxmlformats.org/officeDocument/2006/relationships/worksheet" Target="/xl/worksheets/sheet9.xml" Id="R87659dbe79e841f5" /><Relationship Type="http://schemas.openxmlformats.org/officeDocument/2006/relationships/worksheet" Target="/xl/worksheets/sheet10.xml" Id="R7811f4c9807341d9" /><Relationship Type="http://schemas.openxmlformats.org/officeDocument/2006/relationships/worksheet" Target="/xl/worksheets/sheet11.xml" Id="Rc466c8bd792c427a" /><Relationship Type="http://schemas.openxmlformats.org/officeDocument/2006/relationships/worksheet" Target="/xl/worksheets/sheet12.xml" Id="R1762eadcf4cd4e46" /><Relationship Type="http://schemas.openxmlformats.org/officeDocument/2006/relationships/worksheet" Target="/xl/worksheets/sheet13.xml" Id="R893734c8c92449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87758ea7f5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27c990c49b4a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dbbdf9996344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56d6802d9b42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227e35366b4d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e95d71746f4b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e5d3a6c42045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ee997707874a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8a7a53486e46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4e98fc33af45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RUN-TRF-010-20260824T135631065480Z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5637.142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RUN-TRF-010-20260824T135631065480Z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87758ea7f549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RUN-TRF-010-20260824T135631065480Z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7c990c49b4a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RUN-TRF-010-20260824T135631065480Z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RUN-TRF-010-20260824T135631065480Z</x:v>
      </x:c>
      <x:c r="C5" s="69" t="str">
        <x:v>TRF-010</x:v>
      </x:c>
      <x:c r="D5" s="70" t="n">
        <x:v>46258.58091512731</x:v>
      </x:c>
      <x:c r="E5" s="70" t="n">
        <x:v>46258.58104660879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ships, constrains the ship-owned iceClass property to the canonical iceClassValue range, requires a value, and permits exactly the six verified controlled values. Deterministic validation is valid and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bbdf9996344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RUN-TRF-010-20260824T135631065480Z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RUN-TRF-010-20260824T135631065480Z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ships, constrains the ship-owned iceClass property to the canonical iceClassValue range, requires a value, and permits exactly the six verified controlled values. Deterministic validation is valid and no repair or vocabulary matching is required.</x:v>
      </x:c>
      <x:c r="I5" s="75" t="n">
        <x:v>8304.399</x:v>
      </x:c>
      <x:c r="J5" s="75" t="n">
        <x:v>2971.407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6d6802d9b42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RUN-TRF-010-20260824T135631065480Z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RUN-TRF-010-20260824T135631065480Z</x:v>
      </x:c>
      <x:c r="C5" s="45" t="str">
        <x:v>TRF-010</x:v>
      </x:c>
      <x:c r="D5" s="88" t="n">
        <x:v>46258.58101125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8302.81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RUN-TRF-010-20260824T135631065480Z</x:v>
      </x:c>
      <x:c r="C6" s="47" t="str">
        <x:v>TRF-010</x:v>
      </x:c>
      <x:c r="D6" s="91" t="n">
        <x:v>46258.58101127315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8304.399</x:v>
      </x:c>
      <x:c r="L6" s="93" t="b">
        <x:v>0</x:v>
      </x:c>
      <x:c r="M6" s="47" t="str">
        <x:v>resp_06feea61867fde56006a8c4d8f54e4819488404719764aabfd</x:v>
      </x:c>
      <x:c r="N6" s="59" t="n">
        <x:v>7065</x:v>
      </x:c>
      <x:c r="O6" s="59" t="n">
        <x:v>535</x:v>
      </x:c>
      <x:c r="P6" s="59" t="n">
        <x:v>7600</x:v>
      </x:c>
    </x:row>
    <x:row r="7">
      <x:c r="A7" s="47" t="str">
        <x:v>EVT-000028</x:v>
      </x:c>
      <x:c r="B7" s="47" t="str">
        <x:v>RUN-TRF-010-20260824T135631065480Z</x:v>
      </x:c>
      <x:c r="C7" s="47" t="str">
        <x:v>TRF-010</x:v>
      </x:c>
      <x:c r="D7" s="91" t="n">
        <x:v>46258.58104653935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2969.952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RUN-TRF-010-20260824T135631065480Z</x:v>
      </x:c>
      <x:c r="C8" s="49" t="str">
        <x:v>TRF-010</x:v>
      </x:c>
      <x:c r="D8" s="94" t="n">
        <x:v>46258.58104655093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2971.407</x:v>
      </x:c>
      <x:c r="L8" s="96" t="b">
        <x:v>0</x:v>
      </x:c>
      <x:c r="M8" s="49" t="str">
        <x:v>resp_0d5a45f6ee22e7be006a8c4d97b3e08190af2cdfa7303099b8</x:v>
      </x:c>
      <x:c r="N8" s="60" t="n">
        <x:v>6257</x:v>
      </x:c>
      <x:c r="O8" s="60" t="n">
        <x:v>187</x:v>
      </x:c>
      <x:c r="P8" s="60" t="n">
        <x:v>6444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227e35366b4d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RUN-TRF-010-20260824T135631065480Z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RUN-TRF-010-20260824T135631065480Z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RUN-TRF-010-20260824T135631065480Z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RUN-TRF-010-20260824T135631065480Z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RUN-TRF-010-20260824T135631065480Z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RUN-TRF-010-20260824T135631065480Z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RUN-TRF-010-20260824T135631065480Z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RUN-TRF-010-20260824T135631065480Z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RUN-TRF-010-20260824T135631065480Z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RUN-TRF-010-20260824T135631065480Z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RUN-TRF-010-20260824T135631065480Z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RUN-TRF-010-20260824T135631065480Z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RUN-TRF-010-20260824T135631065480Z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e95d71746f4b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RUN-TRF-010-20260824T135631065480Z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RUN-TRF-010-20260824T135631065480Z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RUN-TRF-010-20260824T135631065480Z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5d3a6c42045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RUN-TRF-010-20260824T135631065480Z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RUN-TRF-010-20260824T135631065480Z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ee997707874a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RUN-TRF-010-20260824T135631065480Z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RUN-TRF-010-20260824T135631065480Z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RUN-TRF-010-20260824T135631065480Z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RUN-TRF-010-20260824T135631065480Z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RUN-TRF-010-20260824T135631065480Z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RUN-TRF-010-20260824T135631065480Z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ffbddb8699100627617c3b5efa05016ed1cdb5250e8f21689b68bcc9691cba7a</x:v>
      </x:c>
      <x:c r="G8" s="59" t="n">
        <x:v>677</x:v>
      </x:c>
    </x:row>
    <x:row r="9">
      <x:c r="A9" s="47" t="str">
        <x:v>RUN-TRF-010-20260824T135631065480Z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7412cea15f0113a8d3733fe1bd6679f1f33b0309a49539119fcb860036a3b3ab</x:v>
      </x:c>
      <x:c r="G9" s="59" t="n">
        <x:v>652</x:v>
      </x:c>
    </x:row>
    <x:row r="10">
      <x:c r="A10" s="47" t="str">
        <x:v>RUN-TRF-010-20260824T135631065480Z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RUN-TRF-010-20260824T135631065480Z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75d8a1dbace8158f494b0230b8cec47b856a3f99713f0ab8bd870925e0b08607</x:v>
      </x:c>
      <x:c r="G11" s="59" t="n">
        <x:v>24526</x:v>
      </x:c>
    </x:row>
    <x:row r="12">
      <x:c r="A12" s="47" t="str">
        <x:v>RUN-TRF-010-20260824T135631065480Z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04acb06069de4795312e17c3f4ec8ecde9dd3de46991a6420bffe18d14127db6</x:v>
      </x:c>
      <x:c r="G12" s="59" t="n">
        <x:v>380</x:v>
      </x:c>
    </x:row>
    <x:row r="13">
      <x:c r="A13" s="49" t="str">
        <x:v>RUN-TRF-010-20260824T135631065480Z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7412cea15f0113a8d3733fe1bd6679f1f33b0309a49539119fcb860036a3b3ab</x:v>
      </x:c>
      <x:c r="G13" s="60" t="n">
        <x:v>652</x:v>
      </x:c>
    </x:row>
  </x:sheetData>
  <x:pageMargins left="0.7" right="0.7" top="0.75" bottom="0.75" header="0.3" footer="0.3"/>
  <x:tableParts count="1">
    <x:tablePart xmlns:r="http://schemas.openxmlformats.org/officeDocument/2006/relationships" r:id="R158a7a53486e46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RUN-TRF-010-20260824T135631065480Z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RUN-TRF-010-20260824T135631065480Z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RUN-TRF-010-20260824T135631065480Z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4e98fc33af4570"/>
  </x:tableParts>
</x:worksheet>
</file>