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3c0d60fa04f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795ea7c2514db0"/>
    <x:sheet xmlns:r="http://schemas.openxmlformats.org/officeDocument/2006/relationships" name="README" sheetId="2" r:id="R962c2859a9524ab4"/>
    <x:sheet xmlns:r="http://schemas.openxmlformats.org/officeDocument/2006/relationships" name="REGULATION_QUEUE" sheetId="3" r:id="Rf6b88b85d82d4acc"/>
    <x:sheet xmlns:r="http://schemas.openxmlformats.org/officeDocument/2006/relationships" name="RUNS" sheetId="4" r:id="R686343cd67c64488"/>
    <x:sheet xmlns:r="http://schemas.openxmlformats.org/officeDocument/2006/relationships" name="ITERATIONS" sheetId="5" r:id="R28d84dd1becc4b9d"/>
    <x:sheet xmlns:r="http://schemas.openxmlformats.org/officeDocument/2006/relationships" name="API_CALLS" sheetId="6" r:id="R757d203073fe405c"/>
    <x:sheet xmlns:r="http://schemas.openxmlformats.org/officeDocument/2006/relationships" name="TERM_RETRIEVAL" sheetId="7" r:id="Rb38e8d326e144cde"/>
    <x:sheet xmlns:r="http://schemas.openxmlformats.org/officeDocument/2006/relationships" name="FEW_SHOT_SELECTION" sheetId="8" r:id="R6392c9b9e6db4d28"/>
    <x:sheet xmlns:r="http://schemas.openxmlformats.org/officeDocument/2006/relationships" name="VALIDATION" sheetId="9" r:id="Rc0980dbd2b2a47e4"/>
    <x:sheet xmlns:r="http://schemas.openxmlformats.org/officeDocument/2006/relationships" name="VOCAB_MATCHES" sheetId="10" r:id="Rdee65c18bd654794"/>
    <x:sheet xmlns:r="http://schemas.openxmlformats.org/officeDocument/2006/relationships" name="ARTIFACTS" sheetId="11" r:id="Rdff112eb291b47c8"/>
    <x:sheet xmlns:r="http://schemas.openxmlformats.org/officeDocument/2006/relationships" name="UNRESOLVED" sheetId="12" r:id="R6e1a8640f0534ee2"/>
    <x:sheet xmlns:r="http://schemas.openxmlformats.org/officeDocument/2006/relationships" name="RDF_TEST_QUEUE" sheetId="13" r:id="Ra02bed60e919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620817de94e3d" /><Relationship Type="http://schemas.openxmlformats.org/officeDocument/2006/relationships/theme" Target="/xl/theme/theme1.xml" Id="R8d926a612c924b1d" /><Relationship Type="http://schemas.microsoft.com/office/2022/11/relationships/FeaturePropertyBag" Target="/xl/featurePropertyBag/featurePropertyBag.xml" Id="R058e9feac7b7476f" /><Relationship Type="http://schemas.openxmlformats.org/officeDocument/2006/relationships/sharedStrings" Target="/xl/sharedStrings.xml" Id="R345f199af71a49fa" /><Relationship Type="http://schemas.openxmlformats.org/officeDocument/2006/relationships/worksheet" Target="/xl/worksheets/sheet1.xml" Id="Rbe795ea7c2514db0" /><Relationship Type="http://schemas.openxmlformats.org/officeDocument/2006/relationships/worksheet" Target="/xl/worksheets/sheet2.xml" Id="R962c2859a9524ab4" /><Relationship Type="http://schemas.openxmlformats.org/officeDocument/2006/relationships/worksheet" Target="/xl/worksheets/sheet3.xml" Id="Rf6b88b85d82d4acc" /><Relationship Type="http://schemas.openxmlformats.org/officeDocument/2006/relationships/worksheet" Target="/xl/worksheets/sheet4.xml" Id="R686343cd67c64488" /><Relationship Type="http://schemas.openxmlformats.org/officeDocument/2006/relationships/worksheet" Target="/xl/worksheets/sheet5.xml" Id="R28d84dd1becc4b9d" /><Relationship Type="http://schemas.openxmlformats.org/officeDocument/2006/relationships/worksheet" Target="/xl/worksheets/sheet6.xml" Id="R757d203073fe405c" /><Relationship Type="http://schemas.openxmlformats.org/officeDocument/2006/relationships/worksheet" Target="/xl/worksheets/sheet7.xml" Id="Rb38e8d326e144cde" /><Relationship Type="http://schemas.openxmlformats.org/officeDocument/2006/relationships/worksheet" Target="/xl/worksheets/sheet8.xml" Id="R6392c9b9e6db4d28" /><Relationship Type="http://schemas.openxmlformats.org/officeDocument/2006/relationships/worksheet" Target="/xl/worksheets/sheet9.xml" Id="Rc0980dbd2b2a47e4" /><Relationship Type="http://schemas.openxmlformats.org/officeDocument/2006/relationships/worksheet" Target="/xl/worksheets/sheet10.xml" Id="Rdee65c18bd654794" /><Relationship Type="http://schemas.openxmlformats.org/officeDocument/2006/relationships/worksheet" Target="/xl/worksheets/sheet11.xml" Id="Rdff112eb291b47c8" /><Relationship Type="http://schemas.openxmlformats.org/officeDocument/2006/relationships/worksheet" Target="/xl/worksheets/sheet12.xml" Id="R6e1a8640f0534ee2" /><Relationship Type="http://schemas.openxmlformats.org/officeDocument/2006/relationships/worksheet" Target="/xl/worksheets/sheet13.xml" Id="Ra02bed60e9194d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1f730f48a74a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87488f81904a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10df52ff0c47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11ae53547149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df00804dd34c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0e1435ac0b49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ebca262e124b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3f8d41d22746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1fd955b946496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bceba563fac4a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RUN-TRF-024-20260824T142732119265Z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19513.82691666667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RUN-TRF-024-20260824T142732119265Z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1f730f48a74a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RUN-TRF-024-20260824T142732119265Z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GENERATION_ACCEPTED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87488f81904a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RUN-TRF-024-20260824T142732119265Z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RUN-TRF-024-20260824T142732119265Z</x:v>
      </x:c>
      <x:c r="C5" s="69" t="str">
        <x:v>TRF-024</x:v>
      </x:c>
      <x:c r="D5" s="70" t="n">
        <x:v>46258.60245511574</x:v>
      </x:c>
      <x:c r="E5" s="70" t="n">
        <x:v>46258.603814155096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encodes the three mutually exclusive applicability alternatives, requires constructionStageDate for both IA branches, uses the correct ship owner, canonical namespace, date datatypes, boundary directions, and inclusive 1 January deadline logic.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10df52ff0c47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RUN-TRF-024-20260824T142732119265Z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RUN-TRF-024-20260824T142732119265Z</x:v>
      </x:c>
      <x:c r="B5" s="45" t="str">
        <x:v>TRF-024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sh:or alternatives: SHACL properties within the first alternative are conjunctive, so it currently requires iceClass to be both one of IB/IC/II/III and one of IA Super/IA, making that branch impossible and incorrectly requiring all three dates for non-IA ships. Encode three mutually exclusive alternatives: (1) IB/IC/II/III with no date applicability requirements; (2) IA or IA Super with constructionStageDate on or after 2003-09-01; and (3) IA or IA Super with constructionStageDate before 2003-09-01, requiring deliveryDate and assessmentDate and enforcing assessmentDate no later than 1 January of the year delivery year plus 20. Ensure constructionStageDate is required in both IA alternatives so missing branch-selection evidence cannot pass. The existing date datatypes, owner/target, canonical namespace, and inclusive deadline direction are otherwise appropriate.</x:v>
      </x:c>
      <x:c r="I5" s="81" t="n">
        <x:v>34353.637</x:v>
      </x:c>
      <x:c r="J5" s="81" t="n">
        <x:v>16442.077</x:v>
      </x:c>
    </x:row>
    <x:row r="6">
      <x:c r="A6" s="49" t="str">
        <x:v>RUN-TRF-024-20260824T142732119265Z</x:v>
      </x:c>
      <x:c r="B6" s="49" t="str">
        <x:v>TRF-024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correctly encodes the three mutually exclusive applicability alternatives, requires constructionStageDate for both IA branches, uses the correct ship owner, canonical namespace, date datatypes, boundary directions, and inclusive 1 January deadline logic. Deterministic validation is valid; no repair is required.</x:v>
      </x:c>
      <x:c r="I6" s="83" t="n">
        <x:v>20265.989</x:v>
      </x:c>
      <x:c r="J6" s="83" t="n">
        <x:v>9588.63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11ae53547149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RUN-TRF-024-20260824T142732119265Z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RUN-TRF-024-20260824T142732119265Z</x:v>
      </x:c>
      <x:c r="C5" s="45" t="str">
        <x:v>TRF-024</x:v>
      </x:c>
      <x:c r="D5" s="90" t="n">
        <x:v>46258.60285274305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34351.886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RUN-TRF-024-20260824T142732119265Z</x:v>
      </x:c>
      <x:c r="C6" s="47" t="str">
        <x:v>TRF-024</x:v>
      </x:c>
      <x:c r="D6" s="91" t="n">
        <x:v>46258.602852766206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34353.637</x:v>
      </x:c>
      <x:c r="L6" s="93" t="b">
        <x:v>0</x:v>
      </x:c>
      <x:c r="M6" s="47" t="str">
        <x:v>resp_0b2d2b7f8cdd70be006a8c54d452f88194a803a5565c90bd2f</x:v>
      </x:c>
      <x:c r="N6" s="59" t="n">
        <x:v>9546</x:v>
      </x:c>
      <x:c r="O6" s="59" t="n">
        <x:v>2924</x:v>
      </x:c>
      <x:c r="P6" s="59" t="n">
        <x:v>12470</x:v>
      </x:c>
    </x:row>
    <x:row r="7">
      <x:c r="A7" s="47" t="str">
        <x:v>EVT-000033</x:v>
      </x:c>
      <x:c r="B7" s="47" t="str">
        <x:v>RUN-TRF-024-20260824T142732119265Z</x:v>
      </x:c>
      <x:c r="C7" s="47" t="str">
        <x:v>TRF-024</x:v>
      </x:c>
      <x:c r="D7" s="91" t="n">
        <x:v>46258.60319048611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29170.997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RUN-TRF-024-20260824T142732119265Z</x:v>
      </x:c>
      <x:c r="C8" s="47" t="str">
        <x:v>TRF-024</x:v>
      </x:c>
      <x:c r="D8" s="91" t="n">
        <x:v>46258.603190497684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29172.025</x:v>
      </x:c>
      <x:c r="L8" s="93" t="b">
        <x:v>0</x:v>
      </x:c>
      <x:c r="M8" s="47" t="str">
        <x:v>resp_0973f12e9ac9180c006a8c54f6aab88194bb7a96fbc4a51774</x:v>
      </x:c>
      <x:c r="N8" s="59" t="n">
        <x:v>1555</x:v>
      </x:c>
      <x:c r="O8" s="59" t="n">
        <x:v>2848</x:v>
      </x:c>
      <x:c r="P8" s="59" t="n">
        <x:v>4403</x:v>
      </x:c>
    </x:row>
    <x:row r="9">
      <x:c r="A9" s="47" t="str">
        <x:v>EVT-000042</x:v>
      </x:c>
      <x:c r="B9" s="47" t="str">
        <x:v>RUN-TRF-024-20260824T142732119265Z</x:v>
      </x:c>
      <x:c r="C9" s="47" t="str">
        <x:v>TRF-024</x:v>
      </x:c>
      <x:c r="D9" s="91" t="n">
        <x:v>46258.60338263889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16440.528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RUN-TRF-024-20260824T142732119265Z</x:v>
      </x:c>
      <x:c r="C10" s="47" t="str">
        <x:v>TRF-024</x:v>
      </x:c>
      <x:c r="D10" s="91" t="n">
        <x:v>46258.60338266204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16442.077</x:v>
      </x:c>
      <x:c r="L10" s="93" t="b">
        <x:v>0</x:v>
      </x:c>
      <x:c r="M10" s="47" t="str">
        <x:v>resp_01b0fd55c2eca5a4006a8c5513fee481949f9140ca306ea331</x:v>
      </x:c>
      <x:c r="N10" s="59" t="n">
        <x:v>10039</x:v>
      </x:c>
      <x:c r="O10" s="59" t="n">
        <x:v>1196</x:v>
      </x:c>
      <x:c r="P10" s="59" t="n">
        <x:v>11235</x:v>
      </x:c>
    </x:row>
    <x:row r="11">
      <x:c r="A11" s="47" t="str">
        <x:v>EVT-000048</x:v>
      </x:c>
      <x:c r="B11" s="47" t="str">
        <x:v>RUN-TRF-024-20260824T142732119265Z</x:v>
      </x:c>
      <x:c r="C11" s="47" t="str">
        <x:v>TRF-024</x:v>
      </x:c>
      <x:c r="D11" s="91" t="n">
        <x:v>46258.603617326386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20264.32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RUN-TRF-024-20260824T142732119265Z</x:v>
      </x:c>
      <x:c r="C12" s="47" t="str">
        <x:v>TRF-024</x:v>
      </x:c>
      <x:c r="D12" s="91" t="n">
        <x:v>46258.60361734954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20265.989</x:v>
      </x:c>
      <x:c r="L12" s="93" t="b">
        <x:v>0</x:v>
      </x:c>
      <x:c r="M12" s="47" t="str">
        <x:v>resp_0030f1a1997d8245006a8c552471d081939c0fc81ef77f076a</x:v>
      </x:c>
      <x:c r="N12" s="59" t="n">
        <x:v>9735</x:v>
      </x:c>
      <x:c r="O12" s="59" t="n">
        <x:v>1869</x:v>
      </x:c>
      <x:c r="P12" s="59" t="n">
        <x:v>11604</x:v>
      </x:c>
    </x:row>
    <x:row r="13">
      <x:c r="A13" s="47" t="str">
        <x:v>EVT-000054</x:v>
      </x:c>
      <x:c r="B13" s="47" t="str">
        <x:v>RUN-TRF-024-20260824T142732119265Z</x:v>
      </x:c>
      <x:c r="C13" s="47" t="str">
        <x:v>TRF-024</x:v>
      </x:c>
      <x:c r="D13" s="91" t="n">
        <x:v>46258.60370150463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7263.575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RUN-TRF-024-20260824T142732119265Z</x:v>
      </x:c>
      <x:c r="C14" s="47" t="str">
        <x:v>TRF-024</x:v>
      </x:c>
      <x:c r="D14" s="91" t="n">
        <x:v>46258.603701527776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7265.041</x:v>
      </x:c>
      <x:c r="L14" s="93" t="b">
        <x:v>0</x:v>
      </x:c>
      <x:c r="M14" s="47" t="str">
        <x:v>resp_016d593f60638f1c006a8c5538b6d8819599b26930c9ee93d4</x:v>
      </x:c>
      <x:c r="N14" s="59" t="n">
        <x:v>1275</x:v>
      </x:c>
      <x:c r="O14" s="59" t="n">
        <x:v>949</x:v>
      </x:c>
      <x:c r="P14" s="59" t="n">
        <x:v>2224</x:v>
      </x:c>
    </x:row>
    <x:row r="15">
      <x:c r="A15" s="47" t="str">
        <x:v>EVT-000063</x:v>
      </x:c>
      <x:c r="B15" s="47" t="str">
        <x:v>RUN-TRF-024-20260824T142732119265Z</x:v>
      </x:c>
      <x:c r="C15" s="47" t="str">
        <x:v>TRF-024</x:v>
      </x:c>
      <x:c r="D15" s="91" t="n">
        <x:v>46258.60381408565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9587.218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EVT-000064</x:v>
      </x:c>
      <x:c r="B16" s="49" t="str">
        <x:v>RUN-TRF-024-20260824T142732119265Z</x:v>
      </x:c>
      <x:c r="C16" s="49" t="str">
        <x:v>TRF-024</x:v>
      </x:c>
      <x:c r="D16" s="94" t="n">
        <x:v>46258.6038141088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9588.63</x:v>
      </x:c>
      <x:c r="L16" s="82" t="b">
        <x:v>0</x:v>
      </x:c>
      <x:c r="M16" s="49" t="str">
        <x:v>resp_0c640bd789b078da006a8c554030a48194bad69f07dab19414</x:v>
      </x:c>
      <x:c r="N16" s="60" t="n">
        <x:v>9858</x:v>
      </x:c>
      <x:c r="O16" s="60" t="n">
        <x:v>542</x:v>
      </x:c>
      <x:c r="P16" s="60" t="n">
        <x:v>10400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df00804dd34c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RUN-TRF-024-20260824T142732119265Z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RUN-TRF-024-20260824T142732119265Z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RUN-TRF-024-20260824T142732119265Z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RUN-TRF-024-20260824T142732119265Z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RUN-TRF-024-20260824T142732119265Z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RUN-TRF-024-20260824T142732119265Z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RUN-TRF-024-20260824T142732119265Z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RUN-TRF-024-20260824T142732119265Z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RUN-TRF-024-20260824T142732119265Z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RUN-TRF-024-20260824T142732119265Z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RUN-TRF-024-20260824T142732119265Z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RUN-TRF-024-20260824T142732119265Z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RUN-TRF-024-20260824T142732119265Z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RUN-TRF-024-20260824T142732119265Z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RUN-TRF-024-20260824T142732119265Z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RUN-TRF-024-20260824T142732119265Z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RUN-TRF-024-20260824T142732119265Z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RUN-TRF-024-20260824T142732119265Z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RUN-TRF-024-20260824T142732119265Z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RUN-TRF-024-20260824T142732119265Z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0e1435ac0b49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RUN-TRF-024-20260824T142732119265Z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RUN-TRF-024-20260824T142732119265Z</x:v>
      </x:c>
      <x:c r="B5" s="45" t="str">
        <x:v>TRF-024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RUN-TRF-024-20260824T142732119265Z</x:v>
      </x:c>
      <x:c r="B6" s="49" t="str">
        <x:v>TRF-024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ebca262e124b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RUN-TRF-024-20260824T142732119265Z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RUN-TRF-024-20260824T142732119265Z</x:v>
      </x:c>
      <x:c r="B5" s="45" t="str">
        <x:v>TRF-024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46" t="str"/>
      <x:c r="P5" s="46" t="str"/>
      <x:c r="Q5" s="46" t="str"/>
    </x:row>
    <x:row r="6">
      <x:c r="A6" s="49" t="str">
        <x:v>RUN-TRF-024-20260824T142732119265Z</x:v>
      </x:c>
      <x:c r="B6" s="49" t="str">
        <x:v>TRF-024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e3f8d41d22746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RUN-TRF-024-20260824T142732119265Z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RUN-TRF-024-20260824T142732119265Z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RUN-TRF-024-20260824T142732119265Z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RUN-TRF-024-20260824T142732119265Z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RUN-TRF-024-20260824T142732119265Z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RUN-TRF-024-20260824T142732119265Z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e6787bb38a9f79550e6a0e6725d60380bc791f7514c81c4912acf2e993090a72</x:v>
      </x:c>
      <x:c r="G8" s="59" t="n">
        <x:v>4972</x:v>
      </x:c>
    </x:row>
    <x:row r="9">
      <x:c r="A9" s="47" t="str">
        <x:v>RUN-TRF-024-20260824T142732119265Z</x:v>
      </x:c>
      <x:c r="B9" s="47" t="str">
        <x:v>TRF-024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96e004fa24f29fc9c86aba21f93ca0a4b9ead5bd5688aed54325a8446cb0e84b</x:v>
      </x:c>
      <x:c r="G9" s="59" t="n">
        <x:v>6265</x:v>
      </x:c>
    </x:row>
    <x:row r="10">
      <x:c r="A10" s="47" t="str">
        <x:v>RUN-TRF-024-20260824T142732119265Z</x:v>
      </x:c>
      <x:c r="B10" s="47" t="str">
        <x:v>TRF-024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946db4121fe1be32aa7131399e2e87c9e78f0c0be73cef37e5ed079c880cfa26</x:v>
      </x:c>
      <x:c r="G10" s="59" t="n">
        <x:v>4960</x:v>
      </x:c>
    </x:row>
    <x:row r="11">
      <x:c r="A11" s="47" t="str">
        <x:v>RUN-TRF-024-20260824T142732119265Z</x:v>
      </x:c>
      <x:c r="B11" s="47" t="str">
        <x:v>TRF-024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c9ba93ef0ea878e2670972d29d1a32d4f36981ed6d616672cdff6226a4f9dd1f</x:v>
      </x:c>
      <x:c r="G11" s="59" t="n">
        <x:v>4935</x:v>
      </x:c>
    </x:row>
    <x:row r="12">
      <x:c r="A12" s="47" t="str">
        <x:v>RUN-TRF-024-20260824T142732119265Z</x:v>
      </x:c>
      <x:c r="B12" s="47" t="str">
        <x:v>TRF-024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a91c75d12c7548ec12577ce5d69d9e78aa5803ad9b195183fc14f685435dd132</x:v>
      </x:c>
      <x:c r="G12" s="59" t="n">
        <x:v>959</x:v>
      </x:c>
    </x:row>
    <x:row r="13">
      <x:c r="A13" s="47" t="str">
        <x:v>RUN-TRF-024-20260824T142732119265Z</x:v>
      </x:c>
      <x:c r="B13" s="47" t="str">
        <x:v>TRF-024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f2d4d13ca4c92bc3398308f153d51da864a8c544a8a273bef9e7b890476efc84</x:v>
      </x:c>
      <x:c r="G13" s="59" t="n">
        <x:v>39916</x:v>
      </x:c>
    </x:row>
    <x:row r="14">
      <x:c r="A14" s="47" t="str">
        <x:v>RUN-TRF-024-20260824T142732119265Z</x:v>
      </x:c>
      <x:c r="B14" s="47" t="str">
        <x:v>TRF-024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4b28f06d126453f52e4cfcca300a54b745c74107bfbc39148425c9945dd01dbf</x:v>
      </x:c>
      <x:c r="G14" s="59" t="n">
        <x:v>948</x:v>
      </x:c>
    </x:row>
    <x:row r="15">
      <x:c r="A15" s="47" t="str">
        <x:v>RUN-TRF-024-20260824T142732119265Z</x:v>
      </x:c>
      <x:c r="B15" s="47" t="str">
        <x:v>TRF-024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768b8ad4b8563294fe0303aca6239f515661d89fe2fd6abd5cdf0e6b54930c8e</x:v>
      </x:c>
      <x:c r="G15" s="59" t="n">
        <x:v>39799</x:v>
      </x:c>
    </x:row>
    <x:row r="16">
      <x:c r="A16" s="47" t="str">
        <x:v>RUN-TRF-024-20260824T142732119265Z</x:v>
      </x:c>
      <x:c r="B16" s="47" t="str">
        <x:v>TRF-024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2353530d9688cce687944cc3149739a32f5f050d1f73e7991bf0d8e5b8168045</x:v>
      </x:c>
      <x:c r="G16" s="59" t="n">
        <x:v>3642</x:v>
      </x:c>
    </x:row>
    <x:row r="17">
      <x:c r="A17" s="47" t="str">
        <x:v>RUN-TRF-024-20260824T142732119265Z</x:v>
      </x:c>
      <x:c r="B17" s="47" t="str">
        <x:v>TRF-024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bfce5334f904b1824757b01a3dc85218ceaad4ed40ffb65c2fef2c848b554424</x:v>
      </x:c>
      <x:c r="G17" s="59" t="n">
        <x:v>4891</x:v>
      </x:c>
    </x:row>
    <x:row r="18">
      <x:c r="A18" s="47" t="str">
        <x:v>RUN-TRF-024-20260824T142732119265Z</x:v>
      </x:c>
      <x:c r="B18" s="47" t="str">
        <x:v>TRF-024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07c2defde5b04dd83d63dad558248e1cae6dd16c8d4dd8afce8107c38a1099f2</x:v>
      </x:c>
      <x:c r="G18" s="59" t="n">
        <x:v>3642</x:v>
      </x:c>
    </x:row>
    <x:row r="19">
      <x:c r="A19" s="47" t="str">
        <x:v>RUN-TRF-024-20260824T142732119265Z</x:v>
      </x:c>
      <x:c r="B19" s="47" t="str">
        <x:v>TRF-024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0413444a1bb6f36c81cc000e585850a0714f7fce2d53e55556716fad8b84c571</x:v>
      </x:c>
      <x:c r="G19" s="59" t="n">
        <x:v>3617</x:v>
      </x:c>
    </x:row>
    <x:row r="20">
      <x:c r="A20" s="47" t="str">
        <x:v>RUN-TRF-024-20260824T142732119265Z</x:v>
      </x:c>
      <x:c r="B20" s="47" t="str">
        <x:v>TRF-024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a83eab4c2028b3449327cf130c0e1bb1fada78c00ad63b17795edc1f8940e442</x:v>
      </x:c>
      <x:c r="G20" s="59" t="n">
        <x:v>910</x:v>
      </x:c>
    </x:row>
    <x:row r="21">
      <x:c r="A21" s="47" t="str">
        <x:v>RUN-TRF-024-20260824T142732119265Z</x:v>
      </x:c>
      <x:c r="B21" s="47" t="str">
        <x:v>TRF-024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44e1453093815bdded516e7282513e5f95a7f740e349dff9790a405355d14c43</x:v>
      </x:c>
      <x:c r="G21" s="59" t="n">
        <x:v>39125</x:v>
      </x:c>
    </x:row>
    <x:row r="22">
      <x:c r="A22" s="47" t="str">
        <x:v>RUN-TRF-024-20260824T142732119265Z</x:v>
      </x:c>
      <x:c r="B22" s="47" t="str">
        <x:v>TRF-024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3550e9d72f4c98416ce1262c22a7284efe916cb776fd5c2c45145042dd587c57</x:v>
      </x:c>
      <x:c r="G22" s="59" t="n">
        <x:v>389</x:v>
      </x:c>
    </x:row>
    <x:row r="23">
      <x:c r="A23" s="49" t="str">
        <x:v>RUN-TRF-024-20260824T142732119265Z</x:v>
      </x:c>
      <x:c r="B23" s="49" t="str">
        <x:v>TRF-024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0413444a1bb6f36c81cc000e585850a0714f7fce2d53e55556716fad8b84c571</x:v>
      </x:c>
      <x:c r="G23" s="60" t="n">
        <x:v>3617</x:v>
      </x:c>
    </x:row>
  </x:sheetData>
  <x:pageMargins left="0.7" right="0.7" top="0.75" bottom="0.75" header="0.3" footer="0.3"/>
  <x:tableParts count="1">
    <x:tablePart xmlns:r="http://schemas.openxmlformats.org/officeDocument/2006/relationships" r:id="R331fd955b94649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RUN-TRF-024-20260824T142732119265Z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RUN-TRF-024-20260824T142732119265Z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RUN-TRF-024-20260824T142732119265Z</x:v>
      </x:c>
      <x:c r="B5" s="69" t="str">
        <x:v>TRF-024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ceba563fac4a45"/>
  </x:tableParts>
</x:worksheet>
</file>