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ab22d53b5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96c84089504ff0"/>
    <x:sheet xmlns:r="http://schemas.openxmlformats.org/officeDocument/2006/relationships" name="README" sheetId="2" r:id="R6cd79fd585d74644"/>
    <x:sheet xmlns:r="http://schemas.openxmlformats.org/officeDocument/2006/relationships" name="REGULATION_QUEUE" sheetId="3" r:id="R533653c2c0e64b6b"/>
    <x:sheet xmlns:r="http://schemas.openxmlformats.org/officeDocument/2006/relationships" name="RUNS" sheetId="4" r:id="R507d63f651594874"/>
    <x:sheet xmlns:r="http://schemas.openxmlformats.org/officeDocument/2006/relationships" name="ITERATIONS" sheetId="5" r:id="R9bf3021b0e974442"/>
    <x:sheet xmlns:r="http://schemas.openxmlformats.org/officeDocument/2006/relationships" name="API_CALLS" sheetId="6" r:id="R2bdff78be1b24d47"/>
    <x:sheet xmlns:r="http://schemas.openxmlformats.org/officeDocument/2006/relationships" name="TERM_RETRIEVAL" sheetId="7" r:id="R810fa1b582404243"/>
    <x:sheet xmlns:r="http://schemas.openxmlformats.org/officeDocument/2006/relationships" name="FEW_SHOT_SELECTION" sheetId="8" r:id="Rb50e5b0b9d694af3"/>
    <x:sheet xmlns:r="http://schemas.openxmlformats.org/officeDocument/2006/relationships" name="VALIDATION" sheetId="9" r:id="R9c67780b58284b4f"/>
    <x:sheet xmlns:r="http://schemas.openxmlformats.org/officeDocument/2006/relationships" name="VOCAB_MATCHES" sheetId="10" r:id="R8c49617faece4daf"/>
    <x:sheet xmlns:r="http://schemas.openxmlformats.org/officeDocument/2006/relationships" name="ARTIFACTS" sheetId="11" r:id="R44e71d4a5d214107"/>
    <x:sheet xmlns:r="http://schemas.openxmlformats.org/officeDocument/2006/relationships" name="UNRESOLVED" sheetId="12" r:id="R82dde9b00794402f"/>
    <x:sheet xmlns:r="http://schemas.openxmlformats.org/officeDocument/2006/relationships" name="RDF_TEST_QUEUE" sheetId="13" r:id="Rcc3c3c6c46e6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dfd5c44344be8" /><Relationship Type="http://schemas.openxmlformats.org/officeDocument/2006/relationships/theme" Target="/xl/theme/theme1.xml" Id="Rc886ca8b5b6e4e7f" /><Relationship Type="http://schemas.microsoft.com/office/2022/11/relationships/FeaturePropertyBag" Target="/xl/featurePropertyBag/featurePropertyBag.xml" Id="R5c4cb689c0994769" /><Relationship Type="http://schemas.openxmlformats.org/officeDocument/2006/relationships/sharedStrings" Target="/xl/sharedStrings.xml" Id="Rb6c3d53d0e18416b" /><Relationship Type="http://schemas.openxmlformats.org/officeDocument/2006/relationships/worksheet" Target="/xl/worksheets/sheet1.xml" Id="R5496c84089504ff0" /><Relationship Type="http://schemas.openxmlformats.org/officeDocument/2006/relationships/worksheet" Target="/xl/worksheets/sheet2.xml" Id="R6cd79fd585d74644" /><Relationship Type="http://schemas.openxmlformats.org/officeDocument/2006/relationships/worksheet" Target="/xl/worksheets/sheet3.xml" Id="R533653c2c0e64b6b" /><Relationship Type="http://schemas.openxmlformats.org/officeDocument/2006/relationships/worksheet" Target="/xl/worksheets/sheet4.xml" Id="R507d63f651594874" /><Relationship Type="http://schemas.openxmlformats.org/officeDocument/2006/relationships/worksheet" Target="/xl/worksheets/sheet5.xml" Id="R9bf3021b0e974442" /><Relationship Type="http://schemas.openxmlformats.org/officeDocument/2006/relationships/worksheet" Target="/xl/worksheets/sheet6.xml" Id="R2bdff78be1b24d47" /><Relationship Type="http://schemas.openxmlformats.org/officeDocument/2006/relationships/worksheet" Target="/xl/worksheets/sheet7.xml" Id="R810fa1b582404243" /><Relationship Type="http://schemas.openxmlformats.org/officeDocument/2006/relationships/worksheet" Target="/xl/worksheets/sheet8.xml" Id="Rb50e5b0b9d694af3" /><Relationship Type="http://schemas.openxmlformats.org/officeDocument/2006/relationships/worksheet" Target="/xl/worksheets/sheet9.xml" Id="R9c67780b58284b4f" /><Relationship Type="http://schemas.openxmlformats.org/officeDocument/2006/relationships/worksheet" Target="/xl/worksheets/sheet10.xml" Id="R8c49617faece4daf" /><Relationship Type="http://schemas.openxmlformats.org/officeDocument/2006/relationships/worksheet" Target="/xl/worksheets/sheet11.xml" Id="R44e71d4a5d214107" /><Relationship Type="http://schemas.openxmlformats.org/officeDocument/2006/relationships/worksheet" Target="/xl/worksheets/sheet12.xml" Id="R82dde9b00794402f" /><Relationship Type="http://schemas.openxmlformats.org/officeDocument/2006/relationships/worksheet" Target="/xl/worksheets/sheet13.xml" Id="Rcc3c3c6c46e64e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e58f976fcc43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7bd865978847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81472c731349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d68c113b004a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66556c077041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93ef6ad58842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e0a020779f48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443ed457d549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0ac0d7388c4e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cb0df658af4b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RUN-TRF-035-20260824T144830992611Z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13366.981749999999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RUN-TRF-035-20260824T144830992611Z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e58f976fcc43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RUN-TRF-035-20260824T144830992611Z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bd865978847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RUN-TRF-035-20260824T144830992611Z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RUN-TRF-035-20260824T144830992611Z</x:v>
      </x:c>
      <x:c r="C5" s="69" t="str">
        <x:v>TRF-035</x:v>
      </x:c>
      <x:c r="D5" s="70" t="n">
        <x:v>46258.617025405096</x:v>
      </x:c>
      <x:c r="E5" s="70" t="n">
        <x:v>46258.61733603009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both ship-owned length quantities are required as metre quantities and a bounded comparison rejects unequal decimal values. Canonical namespace, target, owners, paths, datatypes, units,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1472c731349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RUN-TRF-035-20260824T144830992611Z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RUN-TRF-035-20260824T144830992611Z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both ship-owned length quantities are required as metre quantities and a bounded comparison rejects unequal decimal values. Canonical namespace, target, owners, paths, datatypes, units, and comparison direction are valid.</x:v>
      </x:c>
      <x:c r="I5" s="75" t="n">
        <x:v>20485.246</x:v>
      </x:c>
      <x:c r="J5" s="75" t="n">
        <x:v>6250.243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d68c113b004a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RUN-TRF-035-20260824T144830992611Z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RUN-TRF-035-20260824T144830992611Z</x:v>
      </x:c>
      <x:c r="C5" s="45" t="str">
        <x:v>TRF-035</x:v>
      </x:c>
      <x:c r="D5" s="88" t="n">
        <x:v>46258.61726251157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20483.654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RUN-TRF-035-20260824T144830992611Z</x:v>
      </x:c>
      <x:c r="C6" s="47" t="str">
        <x:v>TRF-035</x:v>
      </x:c>
      <x:c r="D6" s="91" t="n">
        <x:v>46258.617262534724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20485.246</x:v>
      </x:c>
      <x:c r="L6" s="93" t="b">
        <x:v>0</x:v>
      </x:c>
      <x:c r="M6" s="47" t="str">
        <x:v>resp_0efc180c6296337f006a8c59bf2f4c8193a00293c0a7cb594b</x:v>
      </x:c>
      <x:c r="N6" s="59" t="n">
        <x:v>7919</x:v>
      </x:c>
      <x:c r="O6" s="59" t="n">
        <x:v>1686</x:v>
      </x:c>
      <x:c r="P6" s="59" t="n">
        <x:v>9605</x:v>
      </x:c>
    </x:row>
    <x:row r="7">
      <x:c r="A7" s="47" t="str">
        <x:v>EVT-000029</x:v>
      </x:c>
      <x:c r="B7" s="47" t="str">
        <x:v>RUN-TRF-035-20260824T144830992611Z</x:v>
      </x:c>
      <x:c r="C7" s="47" t="str">
        <x:v>TRF-035</x:v>
      </x:c>
      <x:c r="D7" s="91" t="n">
        <x:v>46258.61733594907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6248.784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RUN-TRF-035-20260824T144830992611Z</x:v>
      </x:c>
      <x:c r="C8" s="49" t="str">
        <x:v>TRF-035</x:v>
      </x:c>
      <x:c r="D8" s="94" t="n">
        <x:v>46258.61733597222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6250.243</x:v>
      </x:c>
      <x:c r="L8" s="96" t="b">
        <x:v>0</x:v>
      </x:c>
      <x:c r="M8" s="49" t="str">
        <x:v>resp_05c913979cdc9b18006a8c59d3c7f48196a6cdec8fe2c1ce71</x:v>
      </x:c>
      <x:c r="N8" s="60" t="n">
        <x:v>6932</x:v>
      </x:c>
      <x:c r="O8" s="60" t="n">
        <x:v>388</x:v>
      </x:c>
      <x:c r="P8" s="60" t="n">
        <x:v>7320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6556c077041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RUN-TRF-035-20260824T144830992611Z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RUN-TRF-035-20260824T144830992611Z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RUN-TRF-035-20260824T144830992611Z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RUN-TRF-035-20260824T144830992611Z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RUN-TRF-035-20260824T144830992611Z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RUN-TRF-035-20260824T144830992611Z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RUN-TRF-035-20260824T144830992611Z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RUN-TRF-035-20260824T144830992611Z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RUN-TRF-035-20260824T144830992611Z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RUN-TRF-035-20260824T144830992611Z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RUN-TRF-035-20260824T144830992611Z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RUN-TRF-035-20260824T144830992611Z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RUN-TRF-035-20260824T144830992611Z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RUN-TRF-035-20260824T144830992611Z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93ef6ad58842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RUN-TRF-035-20260824T144830992611Z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RUN-TRF-035-20260824T144830992611Z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RUN-TRF-035-20260824T144830992611Z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0a020779f48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RUN-TRF-035-20260824T144830992611Z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RUN-TRF-035-20260824T144830992611Z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443ed457d549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RUN-TRF-035-20260824T144830992611Z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RUN-TRF-035-20260824T144830992611Z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RUN-TRF-035-20260824T144830992611Z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RUN-TRF-035-20260824T144830992611Z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RUN-TRF-035-20260824T144830992611Z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RUN-TRF-035-20260824T144830992611Z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c5d083ba7995565971db13477d381d3661f5cc7d3ccadb9cd5b3acecb2f9f5fc</x:v>
      </x:c>
      <x:c r="G8" s="59" t="n">
        <x:v>2595</x:v>
      </x:c>
    </x:row>
    <x:row r="9">
      <x:c r="A9" s="47" t="str">
        <x:v>RUN-TRF-035-20260824T144830992611Z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0e5e21b7cbe1d0c97982c4554132a720476bbfa009135291a46cd13cba7636ce</x:v>
      </x:c>
      <x:c r="G9" s="59" t="n">
        <x:v>2570</x:v>
      </x:c>
    </x:row>
    <x:row r="10">
      <x:c r="A10" s="47" t="str">
        <x:v>RUN-TRF-035-20260824T144830992611Z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RUN-TRF-035-20260824T144830992611Z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49c76b7260f9d41aa35b8a110942be8aa67db4f5ba774c31082bda8f2621e775</x:v>
      </x:c>
      <x:c r="G11" s="59" t="n">
        <x:v>28859</x:v>
      </x:c>
    </x:row>
    <x:row r="12">
      <x:c r="A12" s="47" t="str">
        <x:v>RUN-TRF-035-20260824T144830992611Z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90d3011db4a4b790aab382f5f5d806dd8a8327ae16ae8250d39cb1d1b4526e4c</x:v>
      </x:c>
      <x:c r="G12" s="59" t="n">
        <x:v>348</x:v>
      </x:c>
    </x:row>
    <x:row r="13">
      <x:c r="A13" s="49" t="str">
        <x:v>RUN-TRF-035-20260824T144830992611Z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0e5e21b7cbe1d0c97982c4554132a720476bbfa009135291a46cd13cba7636ce</x:v>
      </x:c>
      <x:c r="G13" s="60" t="n">
        <x:v>2570</x:v>
      </x:c>
    </x:row>
  </x:sheetData>
  <x:pageMargins left="0.7" right="0.7" top="0.75" bottom="0.75" header="0.3" footer="0.3"/>
  <x:tableParts count="1">
    <x:tablePart xmlns:r="http://schemas.openxmlformats.org/officeDocument/2006/relationships" r:id="R070ac0d7388c4e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RUN-TRF-035-20260824T144830992611Z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RUN-TRF-035-20260824T144830992611Z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RUN-TRF-035-20260824T144830992611Z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cb0df658af4b30"/>
  </x:tableParts>
</x:worksheet>
</file>