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d1ffe04e884d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bf9093dead34b90"/>
    <x:sheet xmlns:r="http://schemas.openxmlformats.org/officeDocument/2006/relationships" name="README" sheetId="2" r:id="Rd73e0da579c24806"/>
    <x:sheet xmlns:r="http://schemas.openxmlformats.org/officeDocument/2006/relationships" name="REGULATION_QUEUE" sheetId="3" r:id="Re869b30e427243ed"/>
    <x:sheet xmlns:r="http://schemas.openxmlformats.org/officeDocument/2006/relationships" name="RUNS" sheetId="4" r:id="R12ade321cc104cf4"/>
    <x:sheet xmlns:r="http://schemas.openxmlformats.org/officeDocument/2006/relationships" name="ITERATIONS" sheetId="5" r:id="R8d0a4a31496a4eec"/>
    <x:sheet xmlns:r="http://schemas.openxmlformats.org/officeDocument/2006/relationships" name="API_CALLS" sheetId="6" r:id="Rcf140812356e48ad"/>
    <x:sheet xmlns:r="http://schemas.openxmlformats.org/officeDocument/2006/relationships" name="TERM_RETRIEVAL" sheetId="7" r:id="R14bc608e7d3c48a1"/>
    <x:sheet xmlns:r="http://schemas.openxmlformats.org/officeDocument/2006/relationships" name="FEW_SHOT_SELECTION" sheetId="8" r:id="R6ee510e4aef3445f"/>
    <x:sheet xmlns:r="http://schemas.openxmlformats.org/officeDocument/2006/relationships" name="VALIDATION" sheetId="9" r:id="R7c28dfaa68d54e37"/>
    <x:sheet xmlns:r="http://schemas.openxmlformats.org/officeDocument/2006/relationships" name="VOCAB_MATCHES" sheetId="10" r:id="R416ca0f606244195"/>
    <x:sheet xmlns:r="http://schemas.openxmlformats.org/officeDocument/2006/relationships" name="ARTIFACTS" sheetId="11" r:id="R9ae156429c804fa2"/>
    <x:sheet xmlns:r="http://schemas.openxmlformats.org/officeDocument/2006/relationships" name="UNRESOLVED" sheetId="12" r:id="R91c70fca274d4128"/>
    <x:sheet xmlns:r="http://schemas.openxmlformats.org/officeDocument/2006/relationships" name="RDF_TEST_QUEUE" sheetId="13" r:id="R9928570d82294f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385714aa444f67" /><Relationship Type="http://schemas.openxmlformats.org/officeDocument/2006/relationships/theme" Target="/xl/theme/theme1.xml" Id="R93d9993720e34b5e" /><Relationship Type="http://schemas.microsoft.com/office/2022/11/relationships/FeaturePropertyBag" Target="/xl/featurePropertyBag/featurePropertyBag.xml" Id="Rd10b6b6eded140ce" /><Relationship Type="http://schemas.openxmlformats.org/officeDocument/2006/relationships/sharedStrings" Target="/xl/sharedStrings.xml" Id="Rb5d96905ae0f4b14" /><Relationship Type="http://schemas.openxmlformats.org/officeDocument/2006/relationships/worksheet" Target="/xl/worksheets/sheet1.xml" Id="R9bf9093dead34b90" /><Relationship Type="http://schemas.openxmlformats.org/officeDocument/2006/relationships/worksheet" Target="/xl/worksheets/sheet2.xml" Id="Rd73e0da579c24806" /><Relationship Type="http://schemas.openxmlformats.org/officeDocument/2006/relationships/worksheet" Target="/xl/worksheets/sheet3.xml" Id="Re869b30e427243ed" /><Relationship Type="http://schemas.openxmlformats.org/officeDocument/2006/relationships/worksheet" Target="/xl/worksheets/sheet4.xml" Id="R12ade321cc104cf4" /><Relationship Type="http://schemas.openxmlformats.org/officeDocument/2006/relationships/worksheet" Target="/xl/worksheets/sheet5.xml" Id="R8d0a4a31496a4eec" /><Relationship Type="http://schemas.openxmlformats.org/officeDocument/2006/relationships/worksheet" Target="/xl/worksheets/sheet6.xml" Id="Rcf140812356e48ad" /><Relationship Type="http://schemas.openxmlformats.org/officeDocument/2006/relationships/worksheet" Target="/xl/worksheets/sheet7.xml" Id="R14bc608e7d3c48a1" /><Relationship Type="http://schemas.openxmlformats.org/officeDocument/2006/relationships/worksheet" Target="/xl/worksheets/sheet8.xml" Id="R6ee510e4aef3445f" /><Relationship Type="http://schemas.openxmlformats.org/officeDocument/2006/relationships/worksheet" Target="/xl/worksheets/sheet9.xml" Id="R7c28dfaa68d54e37" /><Relationship Type="http://schemas.openxmlformats.org/officeDocument/2006/relationships/worksheet" Target="/xl/worksheets/sheet10.xml" Id="R416ca0f606244195" /><Relationship Type="http://schemas.openxmlformats.org/officeDocument/2006/relationships/worksheet" Target="/xl/worksheets/sheet11.xml" Id="R9ae156429c804fa2" /><Relationship Type="http://schemas.openxmlformats.org/officeDocument/2006/relationships/worksheet" Target="/xl/worksheets/sheet12.xml" Id="R91c70fca274d4128" /><Relationship Type="http://schemas.openxmlformats.org/officeDocument/2006/relationships/worksheet" Target="/xl/worksheets/sheet13.xml" Id="R9928570d82294fb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b6a96527d024c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f0283511322420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4e46d5262b540d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2ed7a79b1f44d3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53eaaaf30af40b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b324517e8894bd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47ecbb5884e44b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b5213b959d0411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661e3e1cfe64db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b61e74a76f9450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RUN-TRF-050-20260824T152304842738Z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9214.564750000001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RUN-TRF-050-20260824T152304842738Z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b6a96527d024ce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RUN-TRF-050-20260824T152304842738Z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GENERATION_ACCEPTED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0283511322420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RUN-TRF-050-20260824T152304842738Z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RUN-TRF-050-20260824T152304842738Z</x:v>
      </x:c>
      <x:c r="C5" s="69" t="str">
        <x:v>TRF-050</x:v>
      </x:c>
      <x:c r="D5" s="70" t="n">
        <x:v>46258.64102829861</x:v>
      </x:c>
      <x:c r="E5" s="70" t="n">
        <x:v>46258.64145623842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frames for the attachment relationship, reifies the required frameAttachmentRecord owner, enforces doubleContinuousWeld, requires shellPlateButtCrossing evidence, and conditionally enforces scallopingPresent false only when the attachment does not cross a shell plate butt.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e46d5262b540d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RUN-TRF-050-20260824T152304842738Z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RUN-TRF-050-20260824T152304842738Z</x:v>
      </x:c>
      <x:c r="B5" s="69" t="str">
        <x:v>TRF-050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frames for the attachment relationship, reifies the required frameAttachmentRecord owner, enforces doubleContinuousWeld, requires shellPlateButtCrossing evidence, and conditionally enforces scallopingPresent false only when the attachment does not cross a shell plate butt. Deterministic validation is valid.</x:v>
      </x:c>
      <x:c r="I5" s="75" t="n">
        <x:v>19867.346</x:v>
      </x:c>
      <x:c r="J5" s="75" t="n">
        <x:v>7683.474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ed7a79b1f44d3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RUN-TRF-050-20260824T152304842738Z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RUN-TRF-050-20260824T152304842738Z</x:v>
      </x:c>
      <x:c r="C5" s="45" t="str">
        <x:v>TRF-050</x:v>
      </x:c>
      <x:c r="D5" s="88" t="n">
        <x:v>46258.64125825231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19865.812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RUN-TRF-050-20260824T152304842738Z</x:v>
      </x:c>
      <x:c r="C6" s="47" t="str">
        <x:v>TRF-050</x:v>
      </x:c>
      <x:c r="D6" s="91" t="n">
        <x:v>46258.641258275464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19867.346</x:v>
      </x:c>
      <x:c r="L6" s="93" t="b">
        <x:v>0</x:v>
      </x:c>
      <x:c r="M6" s="47" t="str">
        <x:v>resp_004a2121759a641f006a8c61d8ffec8193aeb9b74397850fc9</x:v>
      </x:c>
      <x:c r="N6" s="59" t="n">
        <x:v>7484</x:v>
      </x:c>
      <x:c r="O6" s="59" t="n">
        <x:v>1509</x:v>
      </x:c>
      <x:c r="P6" s="59" t="n">
        <x:v>8993</x:v>
      </x:c>
    </x:row>
    <x:row r="7">
      <x:c r="A7" s="47" t="str">
        <x:v>EVT-000027</x:v>
      </x:c>
      <x:c r="B7" s="47" t="str">
        <x:v>RUN-TRF-050-20260824T152304842738Z</x:v>
      </x:c>
      <x:c r="C7" s="47" t="str">
        <x:v>TRF-050</x:v>
      </x:c>
      <x:c r="D7" s="91" t="n">
        <x:v>46258.641317511574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5113.03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RUN-TRF-050-20260824T152304842738Z</x:v>
      </x:c>
      <x:c r="C8" s="47" t="str">
        <x:v>TRF-050</x:v>
      </x:c>
      <x:c r="D8" s="91" t="n">
        <x:v>46258.64131752315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5114.389</x:v>
      </x:c>
      <x:c r="L8" s="93" t="b">
        <x:v>0</x:v>
      </x:c>
      <x:c r="M8" s="47" t="str">
        <x:v>resp_03f4b4fd30efe5d3006a8c61ecde748194ad6931288459b892</x:v>
      </x:c>
      <x:c r="N8" s="59" t="n">
        <x:v>828</x:v>
      </x:c>
      <x:c r="O8" s="59" t="n">
        <x:v>576</x:v>
      </x:c>
      <x:c r="P8" s="59" t="n">
        <x:v>1404</x:v>
      </x:c>
    </x:row>
    <x:row r="9">
      <x:c r="A9" s="47" t="str">
        <x:v>EVT-000034</x:v>
      </x:c>
      <x:c r="B9" s="47" t="str">
        <x:v>RUN-TRF-050-20260824T152304842738Z</x:v>
      </x:c>
      <x:c r="C9" s="47" t="str">
        <x:v>TRF-050</x:v>
      </x:c>
      <x:c r="D9" s="91" t="n">
        <x:v>46258.641366111115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4194.463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RUN-TRF-050-20260824T152304842738Z</x:v>
      </x:c>
      <x:c r="C10" s="47" t="str">
        <x:v>TRF-050</x:v>
      </x:c>
      <x:c r="D10" s="91" t="n">
        <x:v>46258.64136612268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4195.997</x:v>
      </x:c>
      <x:c r="L10" s="93" t="b">
        <x:v>0</x:v>
      </x:c>
      <x:c r="M10" s="47" t="str">
        <x:v>resp_0c71c24d06071884006a8c61f1f8ac8195bd01921672670509</x:v>
      </x:c>
      <x:c r="N10" s="59" t="n">
        <x:v>828</x:v>
      </x:c>
      <x:c r="O10" s="59" t="n">
        <x:v>533</x:v>
      </x:c>
      <x:c r="P10" s="59" t="n">
        <x:v>1361</x:v>
      </x:c>
    </x:row>
    <x:row r="11">
      <x:c r="A11" s="47" t="str">
        <x:v>EVT-000043</x:v>
      </x:c>
      <x:c r="B11" s="47" t="str">
        <x:v>RUN-TRF-050-20260824T152304842738Z</x:v>
      </x:c>
      <x:c r="C11" s="47" t="str">
        <x:v>TRF-050</x:v>
      </x:c>
      <x:c r="D11" s="91" t="n">
        <x:v>46258.64145618056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7682.007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EVT-000044</x:v>
      </x:c>
      <x:c r="B12" s="49" t="str">
        <x:v>RUN-TRF-050-20260824T152304842738Z</x:v>
      </x:c>
      <x:c r="C12" s="49" t="str">
        <x:v>TRF-050</x:v>
      </x:c>
      <x:c r="D12" s="94" t="n">
        <x:v>46258.64145619213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7683.474</x:v>
      </x:c>
      <x:c r="L12" s="96" t="b">
        <x:v>0</x:v>
      </x:c>
      <x:c r="M12" s="49" t="str">
        <x:v>resp_0776711cbfe7ef00006a8c61f64488819589d015a6df1cd158</x:v>
      </x:c>
      <x:c r="N12" s="60" t="n">
        <x:v>7094</x:v>
      </x:c>
      <x:c r="O12" s="60" t="n">
        <x:v>549</x:v>
      </x:c>
      <x:c r="P12" s="60" t="n">
        <x:v>7643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3eaaaf30af40b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RUN-TRF-050-20260824T152304842738Z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RUN-TRF-050-20260824T152304842738Z</x:v>
      </x:c>
      <x:c r="B5" s="45" t="str">
        <x:v>TRF-050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frameAttachmentRecord; range dependency of weldTypeValue</x:v>
      </x:c>
      <x:c r="J5" s="45" t="n">
        <x:v>0</x:v>
      </x:c>
    </x:row>
    <x:row r="6">
      <x:c r="A6" s="47" t="str">
        <x:v>RUN-TRF-050-20260824T152304842738Z</x:v>
      </x:c>
      <x:c r="B6" s="47" t="str">
        <x:v>TRF-050</x:v>
      </x:c>
      <x:c r="C6" s="47" t="str">
        <x:v>doubleContinuousWeld</x:v>
      </x:c>
      <x:c r="D6" s="48" t="str">
        <x:v>https://w3id.org/nltl/vocab#doubleContinuousWeld</x:v>
      </x:c>
      <x:c r="E6" s="47" t="str">
        <x:v>NamedIndividual</x:v>
      </x:c>
      <x:c r="F6" s="47" t="str"/>
      <x:c r="G6" s="47" t="str">
        <x:v>https://w3id.org/nltl/vocab#weldTypeValue</x:v>
      </x:c>
      <x:c r="H6" s="47" t="str"/>
      <x:c r="I6" s="48" t="str">
        <x:v>controlled value permitted by the range of doubleContinuousWeld; controlled value permitted by the range of frameShellWeldType; linked by the locked 313-requirement index</x:v>
      </x:c>
      <x:c r="J6" s="47" t="n">
        <x:v>0</x:v>
      </x:c>
    </x:row>
    <x:row r="7">
      <x:c r="A7" s="47" t="str">
        <x:v>RUN-TRF-050-20260824T152304842738Z</x:v>
      </x:c>
      <x:c r="B7" s="47" t="str">
        <x:v>TRF-050</x:v>
      </x:c>
      <x:c r="C7" s="47" t="str">
        <x:v>frame</x:v>
      </x:c>
      <x:c r="D7" s="48" t="str">
        <x:v>https://w3id.org/nltl/vocab#frame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authoritative required owner class; domain dependency of frameAttachment; linked by the locked 313-requirement index</x:v>
      </x:c>
      <x:c r="J7" s="47" t="n">
        <x:v>0</x:v>
      </x:c>
    </x:row>
    <x:row r="8">
      <x:c r="A8" s="47" t="str">
        <x:v>RUN-TRF-050-20260824T152304842738Z</x:v>
      </x:c>
      <x:c r="B8" s="47" t="str">
        <x:v>TRF-050</x:v>
      </x:c>
      <x:c r="C8" s="47" t="str">
        <x:v>frameAttachment</x:v>
      </x:c>
      <x:c r="D8" s="48" t="str">
        <x:v>https://w3id.org/nltl/vocab#frameAttachment</x:v>
      </x:c>
      <x:c r="E8" s="47" t="str">
        <x:v>ObjectProperty</x:v>
      </x:c>
      <x:c r="F8" s="47" t="str"/>
      <x:c r="G8" s="47" t="str">
        <x:v>https://w3id.org/nltl/vocab#frameAttachmentRecord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RUN-TRF-050-20260824T152304842738Z</x:v>
      </x:c>
      <x:c r="B9" s="47" t="str">
        <x:v>TRF-050</x:v>
      </x:c>
      <x:c r="C9" s="47" t="str">
        <x:v>frameAttachmentRecord</x:v>
      </x:c>
      <x:c r="D9" s="48" t="str">
        <x:v>https://w3id.org/nltl/vocab#frameAttachmentRecord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authoritative required owner class; authoritative requirement target owner; domain dependency of frameShellWeldType; domain dependency of scallopingPresent; domain dependency of shellPlateButtCrossing; linked by the locked 313-requirement index; range dependency of frameAttachment</x:v>
      </x:c>
      <x:c r="J9" s="47" t="n">
        <x:v>0</x:v>
      </x:c>
    </x:row>
    <x:row r="10">
      <x:c r="A10" s="47" t="str">
        <x:v>RUN-TRF-050-20260824T152304842738Z</x:v>
      </x:c>
      <x:c r="B10" s="47" t="str">
        <x:v>TRF-050</x:v>
      </x:c>
      <x:c r="C10" s="47" t="str">
        <x:v>frameShellWeldType</x:v>
      </x:c>
      <x:c r="D10" s="48" t="str">
        <x:v>https://w3id.org/nltl/vocab#frameShellWeldType</x:v>
      </x:c>
      <x:c r="E10" s="47" t="str">
        <x:v>ObjectProperty</x:v>
      </x:c>
      <x:c r="F10" s="47" t="str"/>
      <x:c r="G10" s="47" t="str">
        <x:v>https://w3id.org/nltl/vocab#weldTypeValue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RUN-TRF-050-20260824T152304842738Z</x:v>
      </x:c>
      <x:c r="B11" s="47" t="str">
        <x:v>TRF-050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RUN-TRF-050-20260824T152304842738Z</x:v>
      </x:c>
      <x:c r="B12" s="47" t="str">
        <x:v>TRF-050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frame</x:v>
      </x:c>
      <x:c r="J12" s="47" t="n">
        <x:v>0</x:v>
      </x:c>
    </x:row>
    <x:row r="13">
      <x:c r="A13" s="47" t="str">
        <x:v>RUN-TRF-050-20260824T152304842738Z</x:v>
      </x:c>
      <x:c r="B13" s="47" t="str">
        <x:v>TRF-050</x:v>
      </x:c>
      <x:c r="C13" s="47" t="str">
        <x:v>scallopingPresent</x:v>
      </x:c>
      <x:c r="D13" s="48" t="str">
        <x:v>https://w3id.org/nltl/vocab#scallopingPresent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RUN-TRF-050-20260824T152304842738Z</x:v>
      </x:c>
      <x:c r="B14" s="47" t="str">
        <x:v>TRF-050</x:v>
      </x:c>
      <x:c r="C14" s="47" t="str">
        <x:v>shellPlateButtCrossing</x:v>
      </x:c>
      <x:c r="D14" s="48" t="str">
        <x:v>https://w3id.org/nltl/vocab#shellPlateButtCrossing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RUN-TRF-050-20260824T152304842738Z</x:v>
      </x:c>
      <x:c r="B15" s="47" t="str">
        <x:v>TRF-050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baseline target infrastructure</x:v>
      </x:c>
      <x:c r="J15" s="47" t="n">
        <x:v>0</x:v>
      </x:c>
    </x:row>
    <x:row r="16">
      <x:c r="A16" s="47" t="str">
        <x:v>RUN-TRF-050-20260824T152304842738Z</x:v>
      </x:c>
      <x:c r="B16" s="47" t="str">
        <x:v>TRF-050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9" t="str">
        <x:v>RUN-TRF-050-20260824T152304842738Z</x:v>
      </x:c>
      <x:c r="B17" s="49" t="str">
        <x:v>TRF-050</x:v>
      </x:c>
      <x:c r="C17" s="49" t="str">
        <x:v>weldTypeValue</x:v>
      </x:c>
      <x:c r="D17" s="50" t="str">
        <x:v>https://w3id.org/nltl/vocab#weldTypeValue</x:v>
      </x:c>
      <x:c r="E17" s="49" t="str">
        <x:v>Class</x:v>
      </x:c>
      <x:c r="F17" s="49" t="str"/>
      <x:c r="G17" s="49" t="str">
        <x:v>https://w3id.org/nltl/vocab#benchmarkEntity</x:v>
      </x:c>
      <x:c r="H17" s="49" t="str"/>
      <x:c r="I17" s="50" t="str">
        <x:v>linked by the locked 313-requirement index; range dependency of doubleContinuousWeld; range dependency of frameShellWeldType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b324517e8894bd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RUN-TRF-050-20260824T152304842738Z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RUN-TRF-050-20260824T152304842738Z</x:v>
      </x:c>
      <x:c r="B5" s="45" t="str">
        <x:v>TRF-050</x:v>
      </x:c>
      <x:c r="C5" s="45" t="str">
        <x:v>FS-BOOL-01</x:v>
      </x:c>
      <x:c r="D5" s="45" t="str">
        <x:v>boolean_state</x:v>
      </x:c>
      <x:c r="E5" s="99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RUN-TRF-050-20260824T152304842738Z</x:v>
      </x:c>
      <x:c r="B6" s="49" t="str">
        <x:v>TRF-050</x:v>
      </x:c>
      <x:c r="C6" s="49" t="str">
        <x:v>FS-BOOL-02</x:v>
      </x:c>
      <x:c r="D6" s="49" t="str">
        <x:v>boolean_state</x:v>
      </x:c>
      <x:c r="E6" s="100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7ecbb5884e44b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RUN-TRF-050-20260824T152304842738Z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RUN-TRF-050-20260824T152304842738Z</x:v>
      </x:c>
      <x:c r="B5" s="69" t="str">
        <x:v>TRF-050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https://w3id.org/nltl/vocab#doubleContinuousWeld | https://w3id.org/nltl/vocab#frame | https://w3id.org/nltl/vocab#frameAttachment | https://w3id.org/nltl/vocab#frameAttachmentRecord | https://w3id.org/nltl/vocab#frameShellWeldType | https://w3id.org/nltl/vocab#scallopingPresent | https://w3id.org/nltl/vocab#shellPlateButtCrossing | https://w3id.org/nltl/vocab#weldTypeValue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b5213b959d0411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RUN-TRF-050-20260824T152304842738Z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RUN-TRF-050-20260824T152304842738Z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RUN-TRF-050-20260824T152304842738Z</x:v>
      </x:c>
      <x:c r="B5" s="45" t="str">
        <x:v>TRF-050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78160ecec1775a8a0f2a6d3ef2e030bf4f000cf7f0105d5042666f394c901761</x:v>
      </x:c>
      <x:c r="G5" s="58" t="n">
        <x:v>17264</x:v>
      </x:c>
    </x:row>
    <x:row r="6">
      <x:c r="A6" s="47" t="str">
        <x:v>RUN-TRF-050-20260824T152304842738Z</x:v>
      </x:c>
      <x:c r="B6" s="47" t="str">
        <x:v>TRF-050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8b2c2bd6a25a19122b457dfc59b9efadf1935800ddbe52a0171a55691c2c00bc</x:v>
      </x:c>
      <x:c r="G6" s="59" t="n">
        <x:v>3110</x:v>
      </x:c>
    </x:row>
    <x:row r="7">
      <x:c r="A7" s="47" t="str">
        <x:v>RUN-TRF-050-20260824T152304842738Z</x:v>
      </x:c>
      <x:c r="B7" s="47" t="str">
        <x:v>TRF-050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578deadc5f7d80b003091b3a11aacc8ec4e30a3853485def52d0277feab9bf7b</x:v>
      </x:c>
      <x:c r="G7" s="59" t="n">
        <x:v>31888</x:v>
      </x:c>
    </x:row>
    <x:row r="8">
      <x:c r="A8" s="47" t="str">
        <x:v>RUN-TRF-050-20260824T152304842738Z</x:v>
      </x:c>
      <x:c r="B8" s="47" t="str">
        <x:v>TRF-050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1ab43befd0f1fbad4e81b0cd731237474d6a5fd6f6702043bbc3f83e62170fa4</x:v>
      </x:c>
      <x:c r="G8" s="59" t="n">
        <x:v>1774</x:v>
      </x:c>
    </x:row>
    <x:row r="9">
      <x:c r="A9" s="47" t="str">
        <x:v>RUN-TRF-050-20260824T152304842738Z</x:v>
      </x:c>
      <x:c r="B9" s="47" t="str">
        <x:v>TRF-050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04bd7ccee8e8e2a64a7e4d2e9aac62cf362a3369e208e316e23e6171c3806ff1</x:v>
      </x:c>
      <x:c r="G9" s="59" t="n">
        <x:v>2882</x:v>
      </x:c>
    </x:row>
    <x:row r="10">
      <x:c r="A10" s="47" t="str">
        <x:v>RUN-TRF-050-20260824T152304842738Z</x:v>
      </x:c>
      <x:c r="B10" s="47" t="str">
        <x:v>TRF-050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1ab43befd0f1fbad4e81b0cd731237474d6a5fd6f6702043bbc3f83e62170fa4</x:v>
      </x:c>
      <x:c r="G10" s="59" t="n">
        <x:v>1774</x:v>
      </x:c>
    </x:row>
    <x:row r="11">
      <x:c r="A11" s="47" t="str">
        <x:v>RUN-TRF-050-20260824T152304842738Z</x:v>
      </x:c>
      <x:c r="B11" s="47" t="str">
        <x:v>TRF-050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04bd7ccee8e8e2a64a7e4d2e9aac62cf362a3369e208e316e23e6171c3806ff1</x:v>
      </x:c>
      <x:c r="G11" s="59" t="n">
        <x:v>2882</x:v>
      </x:c>
    </x:row>
    <x:row r="12">
      <x:c r="A12" s="47" t="str">
        <x:v>RUN-TRF-050-20260824T152304842738Z</x:v>
      </x:c>
      <x:c r="B12" s="47" t="str">
        <x:v>TRF-050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183b215413a274914bf93e4b195968755e1bdcb841416cb0a22b04e4002a9024</x:v>
      </x:c>
      <x:c r="G12" s="59" t="n">
        <x:v>1772</x:v>
      </x:c>
    </x:row>
    <x:row r="13">
      <x:c r="A13" s="47" t="str">
        <x:v>RUN-TRF-050-20260824T152304842738Z</x:v>
      </x:c>
      <x:c r="B13" s="47" t="str">
        <x:v>TRF-050</x:v>
      </x:c>
      <x:c r="C13" s="59" t="n">
        <x:v>1</x:v>
      </x:c>
      <x:c r="D13" s="47" t="str">
        <x:v>candidate_shape</x:v>
      </x:c>
      <x:c r="E13" s="48" t="str">
        <x:v>artifacts/attempt_01/candidate_shape.ttl</x:v>
      </x:c>
      <x:c r="F13" s="47" t="str">
        <x:v>937cac36ab050fc2f348e0233ed42c26edd8267070dfda7351e9af11b4f0eb61</x:v>
      </x:c>
      <x:c r="G13" s="59" t="n">
        <x:v>1747</x:v>
      </x:c>
    </x:row>
    <x:row r="14">
      <x:c r="A14" s="47" t="str">
        <x:v>RUN-TRF-050-20260824T152304842738Z</x:v>
      </x:c>
      <x:c r="B14" s="47" t="str">
        <x:v>TRF-050</x:v>
      </x:c>
      <x:c r="C14" s="59" t="n">
        <x:v>1</x:v>
      </x:c>
      <x:c r="D14" s="47" t="str">
        <x:v>deterministic_validation</x:v>
      </x:c>
      <x:c r="E14" s="48" t="str">
        <x:v>artifacts/attempt_01/deterministic_validation.json</x:v>
      </x:c>
      <x:c r="F14" s="47" t="str">
        <x:v>87d8aa0ba496e0cb8939efb8f514f9d6ef83ffc6ec8f2ee34d05d080d68cf451</x:v>
      </x:c>
      <x:c r="G14" s="59" t="n">
        <x:v>808</x:v>
      </x:c>
    </x:row>
    <x:row r="15">
      <x:c r="A15" s="47" t="str">
        <x:v>RUN-TRF-050-20260824T152304842738Z</x:v>
      </x:c>
      <x:c r="B15" s="47" t="str">
        <x:v>TRF-050</x:v>
      </x:c>
      <x:c r="C15" s="59" t="n">
        <x:v>1</x:v>
      </x:c>
      <x:c r="D15" s="47" t="str">
        <x:v>validator_prompt</x:v>
      </x:c>
      <x:c r="E15" s="48" t="str">
        <x:v>artifacts/attempt_01/validator_prompt_01.txt</x:v>
      </x:c>
      <x:c r="F15" s="47" t="str">
        <x:v>5f7eef37825869921bfa00625debb9d95b69954b523a0c89156cc255a62fd6f4</x:v>
      </x:c>
      <x:c r="G15" s="59" t="n">
        <x:v>29287</x:v>
      </x:c>
    </x:row>
    <x:row r="16">
      <x:c r="A16" s="47" t="str">
        <x:v>RUN-TRF-050-20260824T152304842738Z</x:v>
      </x:c>
      <x:c r="B16" s="47" t="str">
        <x:v>TRF-050</x:v>
      </x:c>
      <x:c r="C16" s="59" t="n">
        <x:v>1</x:v>
      </x:c>
      <x:c r="D16" s="47" t="str">
        <x:v>validator_raw_response</x:v>
      </x:c>
      <x:c r="E16" s="48" t="str">
        <x:v>artifacts/attempt_01/validator_raw_01.txt</x:v>
      </x:c>
      <x:c r="F16" s="47" t="str">
        <x:v>3daaa21a1dcc24b5d1b7805b0c42c37fe934feff804771a78e774e131a848880</x:v>
      </x:c>
      <x:c r="G16" s="59" t="n">
        <x:v>422</x:v>
      </x:c>
    </x:row>
    <x:row r="17">
      <x:c r="A17" s="49" t="str">
        <x:v>RUN-TRF-050-20260824T152304842738Z</x:v>
      </x:c>
      <x:c r="B17" s="49" t="str">
        <x:v>TRF-050</x:v>
      </x:c>
      <x:c r="C17" s="60" t="n">
        <x:v>1</x:v>
      </x:c>
      <x:c r="D17" s="49" t="str">
        <x:v>final_accepted_shape</x:v>
      </x:c>
      <x:c r="E17" s="50" t="str">
        <x:v>final/final_shape.ttl</x:v>
      </x:c>
      <x:c r="F17" s="49" t="str">
        <x:v>937cac36ab050fc2f348e0233ed42c26edd8267070dfda7351e9af11b4f0eb61</x:v>
      </x:c>
      <x:c r="G17" s="60" t="n">
        <x:v>1747</x:v>
      </x:c>
    </x:row>
  </x:sheetData>
  <x:pageMargins left="0.7" right="0.7" top="0.75" bottom="0.75" header="0.3" footer="0.3"/>
  <x:tableParts count="1">
    <x:tablePart xmlns:r="http://schemas.openxmlformats.org/officeDocument/2006/relationships" r:id="R4661e3e1cfe64db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RUN-TRF-050-20260824T152304842738Z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RUN-TRF-050-20260824T152304842738Z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RUN-TRF-050-20260824T152304842738Z</x:v>
      </x:c>
      <x:c r="B5" s="69" t="str">
        <x:v>TRF-050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61e74a76f9450a"/>
  </x:tableParts>
</x:worksheet>
</file>