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60b4e563a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b96675080845bc"/>
    <x:sheet xmlns:r="http://schemas.openxmlformats.org/officeDocument/2006/relationships" name="README" sheetId="2" r:id="Rfb0be0311e75485c"/>
    <x:sheet xmlns:r="http://schemas.openxmlformats.org/officeDocument/2006/relationships" name="REGULATION_QUEUE" sheetId="3" r:id="R1d605b65bcd44458"/>
    <x:sheet xmlns:r="http://schemas.openxmlformats.org/officeDocument/2006/relationships" name="RUNS" sheetId="4" r:id="R5f94f1c6a8fb49e4"/>
    <x:sheet xmlns:r="http://schemas.openxmlformats.org/officeDocument/2006/relationships" name="ITERATIONS" sheetId="5" r:id="Rea717fc3e2c7481d"/>
    <x:sheet xmlns:r="http://schemas.openxmlformats.org/officeDocument/2006/relationships" name="API_CALLS" sheetId="6" r:id="R465c9f41fcab4957"/>
    <x:sheet xmlns:r="http://schemas.openxmlformats.org/officeDocument/2006/relationships" name="TERM_RETRIEVAL" sheetId="7" r:id="R0634f0ffd89d414b"/>
    <x:sheet xmlns:r="http://schemas.openxmlformats.org/officeDocument/2006/relationships" name="FEW_SHOT_SELECTION" sheetId="8" r:id="R5e318c25809c4e0e"/>
    <x:sheet xmlns:r="http://schemas.openxmlformats.org/officeDocument/2006/relationships" name="VALIDATION" sheetId="9" r:id="Rbf73b63c3c154e76"/>
    <x:sheet xmlns:r="http://schemas.openxmlformats.org/officeDocument/2006/relationships" name="VOCAB_MATCHES" sheetId="10" r:id="R62f70589bc8c4580"/>
    <x:sheet xmlns:r="http://schemas.openxmlformats.org/officeDocument/2006/relationships" name="ARTIFACTS" sheetId="11" r:id="Rf3abafc94ccc4212"/>
    <x:sheet xmlns:r="http://schemas.openxmlformats.org/officeDocument/2006/relationships" name="UNRESOLVED" sheetId="12" r:id="R9757c3f0b3314694"/>
    <x:sheet xmlns:r="http://schemas.openxmlformats.org/officeDocument/2006/relationships" name="RDF_TEST_QUEUE" sheetId="13" r:id="R5c91ad4d8a17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95623b20a443a" /><Relationship Type="http://schemas.openxmlformats.org/officeDocument/2006/relationships/theme" Target="/xl/theme/theme1.xml" Id="R4d1e5613823e409f" /><Relationship Type="http://schemas.microsoft.com/office/2022/11/relationships/FeaturePropertyBag" Target="/xl/featurePropertyBag/featurePropertyBag.xml" Id="Rd902328c4def4147" /><Relationship Type="http://schemas.openxmlformats.org/officeDocument/2006/relationships/sharedStrings" Target="/xl/sharedStrings.xml" Id="Rff1b9b6d03244e7d" /><Relationship Type="http://schemas.openxmlformats.org/officeDocument/2006/relationships/worksheet" Target="/xl/worksheets/sheet1.xml" Id="R50b96675080845bc" /><Relationship Type="http://schemas.openxmlformats.org/officeDocument/2006/relationships/worksheet" Target="/xl/worksheets/sheet2.xml" Id="Rfb0be0311e75485c" /><Relationship Type="http://schemas.openxmlformats.org/officeDocument/2006/relationships/worksheet" Target="/xl/worksheets/sheet3.xml" Id="R1d605b65bcd44458" /><Relationship Type="http://schemas.openxmlformats.org/officeDocument/2006/relationships/worksheet" Target="/xl/worksheets/sheet4.xml" Id="R5f94f1c6a8fb49e4" /><Relationship Type="http://schemas.openxmlformats.org/officeDocument/2006/relationships/worksheet" Target="/xl/worksheets/sheet5.xml" Id="Rea717fc3e2c7481d" /><Relationship Type="http://schemas.openxmlformats.org/officeDocument/2006/relationships/worksheet" Target="/xl/worksheets/sheet6.xml" Id="R465c9f41fcab4957" /><Relationship Type="http://schemas.openxmlformats.org/officeDocument/2006/relationships/worksheet" Target="/xl/worksheets/sheet7.xml" Id="R0634f0ffd89d414b" /><Relationship Type="http://schemas.openxmlformats.org/officeDocument/2006/relationships/worksheet" Target="/xl/worksheets/sheet8.xml" Id="R5e318c25809c4e0e" /><Relationship Type="http://schemas.openxmlformats.org/officeDocument/2006/relationships/worksheet" Target="/xl/worksheets/sheet9.xml" Id="Rbf73b63c3c154e76" /><Relationship Type="http://schemas.openxmlformats.org/officeDocument/2006/relationships/worksheet" Target="/xl/worksheets/sheet10.xml" Id="R62f70589bc8c4580" /><Relationship Type="http://schemas.openxmlformats.org/officeDocument/2006/relationships/worksheet" Target="/xl/worksheets/sheet11.xml" Id="Rf3abafc94ccc4212" /><Relationship Type="http://schemas.openxmlformats.org/officeDocument/2006/relationships/worksheet" Target="/xl/worksheets/sheet12.xml" Id="R9757c3f0b3314694" /><Relationship Type="http://schemas.openxmlformats.org/officeDocument/2006/relationships/worksheet" Target="/xl/worksheets/sheet13.xml" Id="R5c91ad4d8a1741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91fb84fb244f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8f2b2e74548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02937e800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184eb09446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756f97450d46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fb3cbc22bd4d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2650470e954a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47d89ba03c4a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8e10a9e03343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e7b512a77246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RUN-IMO-012-20260813T110852721396Z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6474.020750000001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RUN-IMO-012-20260813T110852721396Z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91fb84fb244f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8f2b2e74548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RUN-IMO-012-20260813T110852721396Z</x:v>
      </x:c>
      <x:c r="C5" s="69" t="str">
        <x:v>IMO-012</x:v>
      </x:c>
      <x:c r="D5" s="70" t="n">
        <x:v>46247.46449908565</x:v>
      </x:c>
      <x:c r="E5" s="70" t="n">
        <x:v>46247.46464994213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 target, quantity paths, decimal Celsius values, and PST &lt;= lowest MDLT - 10 comparison are faithfully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02937e800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RUN-IMO-012-20260813T110852721396Z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 target, quantity paths, decimal Celsius values, and PST &lt;= lowest MDLT - 10 comparison are faithfully encoded.</x:v>
      </x:c>
      <x:c r="I5" s="75" t="n">
        <x:v>9586.742</x:v>
      </x:c>
      <x:c r="J5" s="75" t="n">
        <x:v>3362.237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84eb0944641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RUN-IMO-012-20260813T110852721396Z</x:v>
      </x:c>
      <x:c r="C5" s="45" t="str">
        <x:v>IMO-012</x:v>
      </x:c>
      <x:c r="D5" s="88" t="n">
        <x:v>46247.46461005787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9585.799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RUN-IMO-012-20260813T110852721396Z</x:v>
      </x:c>
      <x:c r="C6" s="47" t="str">
        <x:v>IMO-012</x:v>
      </x:c>
      <x:c r="D6" s="91" t="n">
        <x:v>46247.464610069444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9586.742</x:v>
      </x:c>
      <x:c r="L6" s="93" t="b">
        <x:v>0</x:v>
      </x:c>
      <x:c r="M6" s="47" t="str">
        <x:v>resp_0502ef678577f63f006a7da5c56e408190a1aaecd299189929</x:v>
      </x:c>
      <x:c r="N6" s="59" t="n">
        <x:v>4588</x:v>
      </x:c>
      <x:c r="O6" s="59" t="n">
        <x:v>931</x:v>
      </x:c>
      <x:c r="P6" s="59" t="n">
        <x:v>5519</x:v>
      </x:c>
    </x:row>
    <x:row r="7">
      <x:c r="A7" s="47" t="str">
        <x:v>EVT-000020</x:v>
      </x:c>
      <x:c r="B7" s="47" t="str">
        <x:v>RUN-IMO-012-20260813T110852721396Z</x:v>
      </x:c>
      <x:c r="C7" s="47" t="str">
        <x:v>IMO-012</x:v>
      </x:c>
      <x:c r="D7" s="91" t="n">
        <x:v>46247.46464989583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3361.305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RUN-IMO-012-20260813T110852721396Z</x:v>
      </x:c>
      <x:c r="C8" s="49" t="str">
        <x:v>IMO-012</x:v>
      </x:c>
      <x:c r="D8" s="94" t="n">
        <x:v>46247.46464990741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3362.237</x:v>
      </x:c>
      <x:c r="L8" s="96" t="b">
        <x:v>0</x:v>
      </x:c>
      <x:c r="M8" s="49" t="str">
        <x:v>resp_06a269f41a5a61c0006a7da5ce7d94819388a3c6385007e20a</x:v>
      </x:c>
      <x:c r="N8" s="60" t="n">
        <x:v>3532</x:v>
      </x:c>
      <x:c r="O8" s="60" t="n">
        <x:v>168</x:v>
      </x:c>
      <x:c r="P8" s="60" t="n">
        <x:v>3700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56f97450d46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RUN-IMO-012-20260813T110852721396Z</x:v>
      </x:c>
      <x:c r="B5" s="45" t="str">
        <x:v>IMO-012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RUN-IMO-012-20260813T110852721396Z</x:v>
      </x:c>
      <x:c r="B6" s="47" t="str">
        <x:v>IMO-012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RUN-IMO-012-20260813T110852721396Z</x:v>
      </x:c>
      <x:c r="B7" s="47" t="str">
        <x:v>IMO-012</x:v>
      </x:c>
      <x:c r="C7" s="47" t="str">
        <x:v>polarServiceTemperature</x:v>
      </x:c>
      <x:c r="D7" s="48" t="str">
        <x:v>https://w3id.org/nltl-benchmark/vocab#polarServiceTemperature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RUN-IMO-012-20260813T110852721396Z</x:v>
      </x:c>
      <x:c r="B8" s="49" t="str">
        <x:v>IMO-012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fb3cbc22bd4d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RUN-IMO-012-20260813T110852721396Z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RUN-IMO-012-20260813T110852721396Z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RUN-IMO-012-20260813T110852721396Z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650470e954a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RUN-IMO-012-20260813T110852721396Z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https://w3id.org/nltl-benchmark/vocab#lowestMdlt | https://w3id.org/nltl-benchmark/vocab#polarServiceTemperature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47d89ba03c4a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RUN-IMO-012-20260813T110852721396Z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RUN-IMO-012-20260813T110852721396Z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RUN-IMO-012-20260813T110852721396Z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43b2e15884e9a9fb02f12a6001229cf9af2dcc7f37fc23bb11d498c9ac247e74</x:v>
      </x:c>
      <x:c r="G5" s="58" t="n">
        <x:v>7108</x:v>
      </x:c>
    </x:row>
    <x:row r="6">
      <x:c r="A6" s="47" t="str">
        <x:v>RUN-IMO-012-20260813T110852721396Z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RUN-IMO-012-20260813T110852721396Z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790f5ed099c13d1010f87d678e95f86dd2e3b2a5a443736d5b4b9c7c65d518bb</x:v>
      </x:c>
      <x:c r="G7" s="59" t="n">
        <x:v>18357</x:v>
      </x:c>
    </x:row>
    <x:row r="8">
      <x:c r="A8" s="47" t="str">
        <x:v>RUN-IMO-012-20260813T110852721396Z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602b70b31c3526e509f42110777e2c738df3fca21fd76d774c4749725acfbff3</x:v>
      </x:c>
      <x:c r="G8" s="59" t="n">
        <x:v>2313</x:v>
      </x:c>
    </x:row>
    <x:row r="9">
      <x:c r="A9" s="47" t="str">
        <x:v>RUN-IMO-012-20260813T110852721396Z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9073a86f2698fac39ad684c969e3daf370f7fa1dc402cb34df78ab374829fe48</x:v>
      </x:c>
      <x:c r="G9" s="59" t="n">
        <x:v>2288</x:v>
      </x:c>
    </x:row>
    <x:row r="10">
      <x:c r="A10" s="47" t="str">
        <x:v>RUN-IMO-012-20260813T110852721396Z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769d247eb85b96051ab629af847041c48c997d512f94f79bdb647a008d7f8dd9</x:v>
      </x:c>
      <x:c r="G10" s="59" t="n">
        <x:v>564</x:v>
      </x:c>
    </x:row>
    <x:row r="11">
      <x:c r="A11" s="47" t="str">
        <x:v>RUN-IMO-012-20260813T110852721396Z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98bbeb722b1762a7e324c2701b9e5ae157ec72d9d36faf1a94da6913613fdcc2</x:v>
      </x:c>
      <x:c r="G11" s="59" t="n">
        <x:v>13825</x:v>
      </x:c>
    </x:row>
    <x:row r="12">
      <x:c r="A12" s="47" t="str">
        <x:v>RUN-IMO-012-20260813T110852721396Z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bf128c543c39b6c70ccc1e4d492fb27d179ff048bd570fe860667216aa933ac4</x:v>
      </x:c>
      <x:c r="G12" s="59" t="n">
        <x:v>202</x:v>
      </x:c>
    </x:row>
    <x:row r="13">
      <x:c r="A13" s="49" t="str">
        <x:v>RUN-IMO-012-20260813T110852721396Z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9073a86f2698fac39ad684c969e3daf370f7fa1dc402cb34df78ab374829fe48</x:v>
      </x:c>
      <x:c r="G13" s="60" t="n">
        <x:v>2288</x:v>
      </x:c>
    </x:row>
  </x:sheetData>
  <x:pageMargins left="0.7" right="0.7" top="0.75" bottom="0.75" header="0.3" footer="0.3"/>
  <x:tableParts count="1">
    <x:tablePart xmlns:r="http://schemas.openxmlformats.org/officeDocument/2006/relationships" r:id="Rb58e10a9e03343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RUN-IMO-012-20260813T110852721396Z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RUN-IMO-012-20260813T110852721396Z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RUN-IMO-012-20260813T110852721396Z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7b512a7724607"/>
  </x:tableParts>
</x:worksheet>
</file>