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837a59991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08a9c0ee384636"/>
    <x:sheet xmlns:r="http://schemas.openxmlformats.org/officeDocument/2006/relationships" name="README" sheetId="2" r:id="R1c06167ccf60464c"/>
    <x:sheet xmlns:r="http://schemas.openxmlformats.org/officeDocument/2006/relationships" name="REGULATION_QUEUE" sheetId="3" r:id="Ra4d25cfab7274536"/>
    <x:sheet xmlns:r="http://schemas.openxmlformats.org/officeDocument/2006/relationships" name="RUNS" sheetId="4" r:id="R885de98667884253"/>
    <x:sheet xmlns:r="http://schemas.openxmlformats.org/officeDocument/2006/relationships" name="ITERATIONS" sheetId="5" r:id="Recca61d6885f431a"/>
    <x:sheet xmlns:r="http://schemas.openxmlformats.org/officeDocument/2006/relationships" name="API_CALLS" sheetId="6" r:id="Ra89aa8d0de354f0e"/>
    <x:sheet xmlns:r="http://schemas.openxmlformats.org/officeDocument/2006/relationships" name="TERM_RETRIEVAL" sheetId="7" r:id="Ra1911b5aa4d94a8e"/>
    <x:sheet xmlns:r="http://schemas.openxmlformats.org/officeDocument/2006/relationships" name="FEW_SHOT_SELECTION" sheetId="8" r:id="Rd8369bcf43144502"/>
    <x:sheet xmlns:r="http://schemas.openxmlformats.org/officeDocument/2006/relationships" name="VALIDATION" sheetId="9" r:id="Rae6c601416b04f8b"/>
    <x:sheet xmlns:r="http://schemas.openxmlformats.org/officeDocument/2006/relationships" name="VOCAB_MATCHES" sheetId="10" r:id="R40d57d9fdf484e6f"/>
    <x:sheet xmlns:r="http://schemas.openxmlformats.org/officeDocument/2006/relationships" name="ARTIFACTS" sheetId="11" r:id="R0d195c873b844fc4"/>
    <x:sheet xmlns:r="http://schemas.openxmlformats.org/officeDocument/2006/relationships" name="UNRESOLVED" sheetId="12" r:id="Rb3f0f98d3386483c"/>
    <x:sheet xmlns:r="http://schemas.openxmlformats.org/officeDocument/2006/relationships" name="RDF_TEST_QUEUE" sheetId="13" r:id="R3ac124219eaa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ac7e9bb5d4c94" /><Relationship Type="http://schemas.openxmlformats.org/officeDocument/2006/relationships/theme" Target="/xl/theme/theme1.xml" Id="Rff17ec512d184925" /><Relationship Type="http://schemas.microsoft.com/office/2022/11/relationships/FeaturePropertyBag" Target="/xl/featurePropertyBag/featurePropertyBag.xml" Id="R0ae3a3cf11d94cdc" /><Relationship Type="http://schemas.openxmlformats.org/officeDocument/2006/relationships/sharedStrings" Target="/xl/sharedStrings.xml" Id="R67b49c0dab9d4c6a" /><Relationship Type="http://schemas.openxmlformats.org/officeDocument/2006/relationships/worksheet" Target="/xl/worksheets/sheet1.xml" Id="R8608a9c0ee384636" /><Relationship Type="http://schemas.openxmlformats.org/officeDocument/2006/relationships/worksheet" Target="/xl/worksheets/sheet2.xml" Id="R1c06167ccf60464c" /><Relationship Type="http://schemas.openxmlformats.org/officeDocument/2006/relationships/worksheet" Target="/xl/worksheets/sheet3.xml" Id="Ra4d25cfab7274536" /><Relationship Type="http://schemas.openxmlformats.org/officeDocument/2006/relationships/worksheet" Target="/xl/worksheets/sheet4.xml" Id="R885de98667884253" /><Relationship Type="http://schemas.openxmlformats.org/officeDocument/2006/relationships/worksheet" Target="/xl/worksheets/sheet5.xml" Id="Recca61d6885f431a" /><Relationship Type="http://schemas.openxmlformats.org/officeDocument/2006/relationships/worksheet" Target="/xl/worksheets/sheet6.xml" Id="Ra89aa8d0de354f0e" /><Relationship Type="http://schemas.openxmlformats.org/officeDocument/2006/relationships/worksheet" Target="/xl/worksheets/sheet7.xml" Id="Ra1911b5aa4d94a8e" /><Relationship Type="http://schemas.openxmlformats.org/officeDocument/2006/relationships/worksheet" Target="/xl/worksheets/sheet8.xml" Id="Rd8369bcf43144502" /><Relationship Type="http://schemas.openxmlformats.org/officeDocument/2006/relationships/worksheet" Target="/xl/worksheets/sheet9.xml" Id="Rae6c601416b04f8b" /><Relationship Type="http://schemas.openxmlformats.org/officeDocument/2006/relationships/worksheet" Target="/xl/worksheets/sheet10.xml" Id="R40d57d9fdf484e6f" /><Relationship Type="http://schemas.openxmlformats.org/officeDocument/2006/relationships/worksheet" Target="/xl/worksheets/sheet11.xml" Id="R0d195c873b844fc4" /><Relationship Type="http://schemas.openxmlformats.org/officeDocument/2006/relationships/worksheet" Target="/xl/worksheets/sheet12.xml" Id="Rb3f0f98d3386483c" /><Relationship Type="http://schemas.openxmlformats.org/officeDocument/2006/relationships/worksheet" Target="/xl/worksheets/sheet13.xml" Id="R3ac124219eaa45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592a3e6ed94f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bb485c2caa46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b2552116fe44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ec3517e21347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6f41bd29fd45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85fb08bb224b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c91232ef4d46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685ae9e60441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e1fb7fa81b49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f5e950abe040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RUN-IMO26-012-20260813T123304066189Z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17796.848250000003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RUN-IMO26-012-20260813T123304066189Z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592a3e6ed94f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RUN-IMO26-012-20260813T123304066189Z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GENERATION_ACCEPTED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b485c2caa46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RUN-IMO26-012-20260813T123304066189Z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RUN-IMO26-012-20260813T123304066189Z</x:v>
      </x:c>
      <x:c r="C5" s="69" t="str">
        <x:v>IMO26-012</x:v>
      </x:c>
      <x:c r="D5" s="70" t="n">
        <x:v>46247.522963738425</x:v>
      </x:c>
      <x:c r="E5" s="70" t="n">
        <x:v>46247.52379097222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encodes the gross-tonnage applicability threshold, minimum count, independence requirement, and required main and emergency power connections on the authoritative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2552116fe44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RUN-IMO26-012-20260813T123304066189Z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RUN-IMO26-012-20260813T123304066189Z</x:v>
      </x:c>
      <x:c r="B5" s="45" t="str">
        <x:v>IMO26-012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sh:nodeKind sh:IRI on both power-connection properties with sh:class nltl:benchmarkEntity so their values enforce the supplied canonical range without inventing an IRI-only restriction; retain the ship target and conditional gross-tonnage logic.</x:v>
      </x:c>
      <x:c r="I5" s="81" t="n">
        <x:v>22561.295</x:v>
      </x:c>
      <x:c r="J5" s="81" t="n">
        <x:v>17580.385</x:v>
      </x:c>
    </x:row>
    <x:row r="6">
      <x:c r="A6" s="49" t="str">
        <x:v>RUN-IMO26-012-20260813T123304066189Z</x:v>
      </x:c>
      <x:c r="B6" s="49" t="str">
        <x:v>IMO26-012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deterministically valid and faithfully encodes the gross-tonnage applicability threshold, minimum count, independence requirement, and required main and emergency power connections on the authoritative ship owner.</x:v>
      </x:c>
      <x:c r="I6" s="83" t="n">
        <x:v>14024.421</x:v>
      </x:c>
      <x:c r="J6" s="83" t="n">
        <x:v>17024.109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c3517e21347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RUN-IMO26-012-20260813T123304066189Z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RUN-IMO26-012-20260813T123304066189Z</x:v>
      </x:c>
      <x:c r="C5" s="45" t="str">
        <x:v>IMO26-012</x:v>
      </x:c>
      <x:c r="D5" s="90" t="n">
        <x:v>46247.52322488426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22559.948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RUN-IMO26-012-20260813T123304066189Z</x:v>
      </x:c>
      <x:c r="C6" s="47" t="str">
        <x:v>IMO26-012</x:v>
      </x:c>
      <x:c r="D6" s="91" t="n">
        <x:v>46247.523224895835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22561.295</x:v>
      </x:c>
      <x:c r="L6" s="93" t="b">
        <x:v>0</x:v>
      </x:c>
      <x:c r="M6" s="47" t="str">
        <x:v>resp_0dd63f5adfe86b8e006a7db9802f748193882ced33ffceb951</x:v>
      </x:c>
      <x:c r="N6" s="59" t="n">
        <x:v>6534</x:v>
      </x:c>
      <x:c r="O6" s="59" t="n">
        <x:v>1669</x:v>
      </x:c>
      <x:c r="P6" s="59" t="n">
        <x:v>8203</x:v>
      </x:c>
    </x:row>
    <x:row r="7">
      <x:c r="A7" s="47" t="str">
        <x:v>EVT-000025</x:v>
      </x:c>
      <x:c r="B7" s="47" t="str">
        <x:v>RUN-IMO26-012-20260813T123304066189Z</x:v>
      </x:c>
      <x:c r="C7" s="47" t="str">
        <x:v>IMO26-012</x:v>
      </x:c>
      <x:c r="D7" s="91" t="n">
        <x:v>46247.52343006944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17578.676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RUN-IMO26-012-20260813T123304066189Z</x:v>
      </x:c>
      <x:c r="C8" s="47" t="str">
        <x:v>IMO26-012</x:v>
      </x:c>
      <x:c r="D8" s="91" t="n">
        <x:v>46247.523430092595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17580.385</x:v>
      </x:c>
      <x:c r="L8" s="93" t="b">
        <x:v>0</x:v>
      </x:c>
      <x:c r="M8" s="47" t="str">
        <x:v>resp_0a9a891a60e6be14006a7db99734948194894b2810f40bfdfe</x:v>
      </x:c>
      <x:c r="N8" s="59" t="n">
        <x:v>5551</x:v>
      </x:c>
      <x:c r="O8" s="59" t="n">
        <x:v>992</x:v>
      </x:c>
      <x:c r="P8" s="59" t="n">
        <x:v>6543</x:v>
      </x:c>
    </x:row>
    <x:row r="9">
      <x:c r="A9" s="47" t="str">
        <x:v>EVT-000031</x:v>
      </x:c>
      <x:c r="B9" s="47" t="str">
        <x:v>RUN-IMO26-012-20260813T123304066189Z</x:v>
      </x:c>
      <x:c r="C9" s="47" t="str">
        <x:v>IMO26-012</x:v>
      </x:c>
      <x:c r="D9" s="91" t="n">
        <x:v>46247.523592453705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14022.595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RUN-IMO26-012-20260813T123304066189Z</x:v>
      </x:c>
      <x:c r="C10" s="47" t="str">
        <x:v>IMO26-012</x:v>
      </x:c>
      <x:c r="D10" s="91" t="n">
        <x:v>46247.52359247685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14024.421</x:v>
      </x:c>
      <x:c r="L10" s="93" t="b">
        <x:v>0</x:v>
      </x:c>
      <x:c r="M10" s="47" t="str">
        <x:v>resp_09873b4a3c5e8797006a7db9a877d08197944aad95f088d4ca</x:v>
      </x:c>
      <x:c r="N10" s="59" t="n">
        <x:v>6586</x:v>
      </x:c>
      <x:c r="O10" s="59" t="n">
        <x:v>1158</x:v>
      </x:c>
      <x:c r="P10" s="59" t="n">
        <x:v>7744</x:v>
      </x:c>
    </x:row>
    <x:row r="11">
      <x:c r="A11" s="47" t="str">
        <x:v>EVT-000039</x:v>
      </x:c>
      <x:c r="B11" s="47" t="str">
        <x:v>RUN-IMO26-012-20260813T123304066189Z</x:v>
      </x:c>
      <x:c r="C11" s="47" t="str">
        <x:v>IMO26-012</x:v>
      </x:c>
      <x:c r="D11" s="91" t="n">
        <x:v>46247.523790949075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17023.357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RUN-IMO26-012-20260813T123304066189Z</x:v>
      </x:c>
      <x:c r="C12" s="49" t="str">
        <x:v>IMO26-012</x:v>
      </x:c>
      <x:c r="D12" s="94" t="n">
        <x:v>46247.52379096065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17024.109</x:v>
      </x:c>
      <x:c r="L12" s="82" t="b">
        <x:v>0</x:v>
      </x:c>
      <x:c r="M12" s="49" t="str">
        <x:v>resp_0ffb471fb53b3a81006a7db9b69e7c8195a651743fc5de16e8</x:v>
      </x:c>
      <x:c r="N12" s="60" t="n">
        <x:v>5663</x:v>
      </x:c>
      <x:c r="O12" s="60" t="n">
        <x:v>1128</x:v>
      </x:c>
      <x:c r="P12" s="60" t="n">
        <x:v>6791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f41bd29fd45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RUN-IMO26-012-20260813T123304066189Z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RUN-IMO26-012-20260813T123304066189Z</x:v>
      </x:c>
      <x:c r="B5" s="45" t="str">
        <x:v>IMO26-012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emergencyPower; domain dependency of grossTonnage; domain dependency of headingMeansIndependent; domain dependency of mainPower; domain dependency of nonMagneticHeadingMeansCount; range dependency of connectedToEmergencyPower; range dependency of connectedToMainPower</x:v>
      </x:c>
      <x:c r="J5" s="45" t="n">
        <x:v>0</x:v>
      </x:c>
    </x:row>
    <x:row r="6">
      <x:c r="A6" s="47" t="str">
        <x:v>RUN-IMO26-012-20260813T123304066189Z</x:v>
      </x:c>
      <x:c r="B6" s="47" t="str">
        <x:v>IMO26-012</x:v>
      </x:c>
      <x:c r="C6" s="47" t="str">
        <x:v>connectedToEmergencyPower</x:v>
      </x:c>
      <x:c r="D6" s="48" t="str">
        <x:v>https://w3id.org/nltl-benchmark/vocab#connectedToEmergencyPower</x:v>
      </x:c>
      <x:c r="E6" s="47" t="str">
        <x:v>ObjectProperty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RUN-IMO26-012-20260813T123304066189Z</x:v>
      </x:c>
      <x:c r="B7" s="47" t="str">
        <x:v>IMO26-012</x:v>
      </x:c>
      <x:c r="C7" s="47" t="str">
        <x:v>connectedToMainPower</x:v>
      </x:c>
      <x:c r="D7" s="48" t="str">
        <x:v>https://w3id.org/nltl-benchmark/vocab#connectedToMainPower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RUN-IMO26-012-20260813T123304066189Z</x:v>
      </x:c>
      <x:c r="B8" s="47" t="str">
        <x:v>IMO26-012</x:v>
      </x:c>
      <x:c r="C8" s="47" t="str">
        <x:v>emergencyPower</x:v>
      </x:c>
      <x:c r="D8" s="48" t="str">
        <x:v>https://w3id.org/nltl-benchmark/vocab#emergencyPower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RUN-IMO26-012-20260813T123304066189Z</x:v>
      </x:c>
      <x:c r="B9" s="47" t="str">
        <x:v>IMO26-012</x:v>
      </x:c>
      <x:c r="C9" s="47" t="str">
        <x:v>grossTonnage</x:v>
      </x:c>
      <x:c r="D9" s="48" t="str">
        <x:v>https://w3id.org/nltl-benchmark/vocab#grossTonnage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RUN-IMO26-012-20260813T123304066189Z</x:v>
      </x:c>
      <x:c r="B10" s="47" t="str">
        <x:v>IMO26-012</x:v>
      </x:c>
      <x:c r="C10" s="47" t="str">
        <x:v>headingMeansIndependent</x:v>
      </x:c>
      <x:c r="D10" s="48" t="str">
        <x:v>https://w3id.org/nltl-benchmark/vocab#headingMeansIndependent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RUN-IMO26-012-20260813T123304066189Z</x:v>
      </x:c>
      <x:c r="B11" s="47" t="str">
        <x:v>IMO26-012</x:v>
      </x:c>
      <x:c r="C11" s="47" t="str">
        <x:v>mainPower</x:v>
      </x:c>
      <x:c r="D11" s="48" t="str">
        <x:v>https://w3id.org/nltl-benchmark/vocab#mainPower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http://qudt.org/vocab/unit/KiloW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RUN-IMO26-012-20260813T123304066189Z</x:v>
      </x:c>
      <x:c r="B12" s="47" t="str">
        <x:v>IMO26-012</x:v>
      </x:c>
      <x:c r="C12" s="47" t="str">
        <x:v>nonMagneticHeadingMeansCount</x:v>
      </x:c>
      <x:c r="D12" s="48" t="str">
        <x:v>https://w3id.org/nltl-benchmark/vocab#nonMagneticHeadingMeansCount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RUN-IMO26-012-20260813T123304066189Z</x:v>
      </x:c>
      <x:c r="B13" s="49" t="str">
        <x:v>IMO26-012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85fb08bb224b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RUN-IMO26-012-20260813T123304066189Z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RUN-IMO26-012-20260813T123304066189Z</x:v>
      </x:c>
      <x:c r="B5" s="45" t="str">
        <x:v>IMO26-012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RUN-IMO26-012-20260813T123304066189Z</x:v>
      </x:c>
      <x:c r="B6" s="49" t="str">
        <x:v>IMO26-012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91232ef4d46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RUN-IMO26-012-20260813T123304066189Z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RUN-IMO26-012-20260813T123304066189Z</x:v>
      </x:c>
      <x:c r="B5" s="45" t="str">
        <x:v>IMO26-012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https://w3id.org/nltl-benchmark/vocab#connectedToEmergencyPower | https://w3id.org/nltl-benchmark/vocab#connectedToMainPower | https://w3id.org/nltl-benchmark/vocab#grossTonnage | https://w3id.org/nltl-benchmark/vocab#headingMeansIndependent | https://w3id.org/nltl-benchmark/vocab#nonMagneticHeadingMeansCount | https://w3id.org/nltl-benchmark/vocab#ship</x:v>
      </x:c>
      <x:c r="O5" s="46" t="str"/>
      <x:c r="P5" s="46" t="str"/>
      <x:c r="Q5" s="46" t="str"/>
    </x:row>
    <x:row r="6">
      <x:c r="A6" s="49" t="str">
        <x:v>RUN-IMO26-012-20260813T123304066189Z</x:v>
      </x:c>
      <x:c r="B6" s="49" t="str">
        <x:v>IMO26-012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https://w3id.org/nltl-benchmark/vocab#benchmarkEntity | https://w3id.org/nltl-benchmark/vocab#connectedToEmergencyPower | https://w3id.org/nltl-benchmark/vocab#connectedToMainPower | https://w3id.org/nltl-benchmark/vocab#grossTonnage | https://w3id.org/nltl-benchmark/vocab#headingMeansIndependent | https://w3id.org/nltl-benchmark/vocab#nonMagneticHeadingMeansCount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1685ae9e60441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RUN-IMO26-012-20260813T123304066189Z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RUN-IMO26-012-20260813T123304066189Z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RUN-IMO26-012-20260813T123304066189Z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c0ec8e55306806050e96b610eda36847a6f5cd8e7b6aa9c1a3950c2c884c1285</x:v>
      </x:c>
      <x:c r="G5" s="58" t="n">
        <x:v>13336</x:v>
      </x:c>
    </x:row>
    <x:row r="6">
      <x:c r="A6" s="47" t="str">
        <x:v>RUN-IMO26-012-20260813T123304066189Z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f330a53e8500637ab0d8ca2948e9f8ad89aeaf81d1bb78861de65b047a1c75f5</x:v>
      </x:c>
      <x:c r="G6" s="59" t="n">
        <x:v>6285</x:v>
      </x:c>
    </x:row>
    <x:row r="7">
      <x:c r="A7" s="47" t="str">
        <x:v>RUN-IMO26-012-20260813T123304066189Z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85f5e9713c1bb449197c905659417d05a36f61be6138e7556c8e2d6e515bc78f</x:v>
      </x:c>
      <x:c r="G7" s="59" t="n">
        <x:v>25563</x:v>
      </x:c>
    </x:row>
    <x:row r="8">
      <x:c r="A8" s="47" t="str">
        <x:v>RUN-IMO26-012-20260813T123304066189Z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8847cd2e04ea27366cb4037e06f7c0b625df29aac14c32a64bfc7967f8aa5170</x:v>
      </x:c>
      <x:c r="G8" s="59" t="n">
        <x:v>2605</x:v>
      </x:c>
    </x:row>
    <x:row r="9">
      <x:c r="A9" s="47" t="str">
        <x:v>RUN-IMO26-012-20260813T123304066189Z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2d868be7db903f660758b60777f8221f89d2c332538f5db656d1861169929f8c</x:v>
      </x:c>
      <x:c r="G9" s="59" t="n">
        <x:v>2580</x:v>
      </x:c>
    </x:row>
    <x:row r="10">
      <x:c r="A10" s="47" t="str">
        <x:v>RUN-IMO26-012-20260813T123304066189Z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f80f6f464251458c8dff12e9e2cd1aafd1441700256ea4845b07bf62b7aaad1b</x:v>
      </x:c>
      <x:c r="G10" s="59" t="n">
        <x:v>777</x:v>
      </x:c>
    </x:row>
    <x:row r="11">
      <x:c r="A11" s="47" t="str">
        <x:v>RUN-IMO26-012-20260813T123304066189Z</x:v>
      </x:c>
      <x:c r="B11" s="47" t="str">
        <x:v>IMO26-012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04dd545a75ce1a7028f881c9ecbedece280878ca36d68134b4740c8f3d7c0c89</x:v>
      </x:c>
      <x:c r="G11" s="59" t="n">
        <x:v>21608</x:v>
      </x:c>
    </x:row>
    <x:row r="12">
      <x:c r="A12" s="47" t="str">
        <x:v>RUN-IMO26-012-20260813T123304066189Z</x:v>
      </x:c>
      <x:c r="B12" s="47" t="str">
        <x:v>IMO26-012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e273fb85b7ed7dd2f88038a2931d063731ca5bfffa95d3660f24f3b55a9fb4a0</x:v>
      </x:c>
      <x:c r="G12" s="59" t="n">
        <x:v>317</x:v>
      </x:c>
    </x:row>
    <x:row r="13">
      <x:c r="A13" s="47" t="str">
        <x:v>RUN-IMO26-012-20260813T123304066189Z</x:v>
      </x:c>
      <x:c r="B13" s="47" t="str">
        <x:v>IMO26-012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8a0c26fa2c3521ce75a41bbd06c08c88bf409f09cc799e2c1e81ab6b0a83d9b8</x:v>
      </x:c>
      <x:c r="G13" s="59" t="n">
        <x:v>25815</x:v>
      </x:c>
    </x:row>
    <x:row r="14">
      <x:c r="A14" s="47" t="str">
        <x:v>RUN-IMO26-012-20260813T123304066189Z</x:v>
      </x:c>
      <x:c r="B14" s="47" t="str">
        <x:v>IMO26-012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753afb6e411684602c55c2e730a2052901d67c326a503901e2fc30154b4409ef</x:v>
      </x:c>
      <x:c r="G14" s="59" t="n">
        <x:v>2908</x:v>
      </x:c>
    </x:row>
    <x:row r="15">
      <x:c r="A15" s="47" t="str">
        <x:v>RUN-IMO26-012-20260813T123304066189Z</x:v>
      </x:c>
      <x:c r="B15" s="47" t="str">
        <x:v>IMO26-012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7a9e6ec261b8a1393ee2cf9a892f620abccb810f77357335c70a21af84669e09</x:v>
      </x:c>
      <x:c r="G15" s="59" t="n">
        <x:v>2883</x:v>
      </x:c>
    </x:row>
    <x:row r="16">
      <x:c r="A16" s="47" t="str">
        <x:v>RUN-IMO26-012-20260813T123304066189Z</x:v>
      </x:c>
      <x:c r="B16" s="47" t="str">
        <x:v>IMO26-012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dd4704ba81f00f4245b1b40530aed00edaffe3d5f10f0ad6721ee74d944b7049</x:v>
      </x:c>
      <x:c r="G16" s="59" t="n">
        <x:v>838</x:v>
      </x:c>
    </x:row>
    <x:row r="17">
      <x:c r="A17" s="47" t="str">
        <x:v>RUN-IMO26-012-20260813T123304066189Z</x:v>
      </x:c>
      <x:c r="B17" s="47" t="str">
        <x:v>IMO26-012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67bbc7fad9fcc0649707f71835377c26292776959e5d62261d37c066ec362536</x:v>
      </x:c>
      <x:c r="G17" s="59" t="n">
        <x:v>22248</x:v>
      </x:c>
    </x:row>
    <x:row r="18">
      <x:c r="A18" s="47" t="str">
        <x:v>RUN-IMO26-012-20260813T123304066189Z</x:v>
      </x:c>
      <x:c r="B18" s="47" t="str">
        <x:v>IMO26-012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fe7dd932cbd792751f4330a5778b8ffb42df355288bfe3de2febe5b81c504a09</x:v>
      </x:c>
      <x:c r="G18" s="59" t="n">
        <x:v>289</x:v>
      </x:c>
    </x:row>
    <x:row r="19">
      <x:c r="A19" s="49" t="str">
        <x:v>RUN-IMO26-012-20260813T123304066189Z</x:v>
      </x:c>
      <x:c r="B19" s="49" t="str">
        <x:v>IMO26-012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7a9e6ec261b8a1393ee2cf9a892f620abccb810f77357335c70a21af84669e09</x:v>
      </x:c>
      <x:c r="G19" s="60" t="n">
        <x:v>2883</x:v>
      </x:c>
    </x:row>
  </x:sheetData>
  <x:pageMargins left="0.7" right="0.7" top="0.75" bottom="0.75" header="0.3" footer="0.3"/>
  <x:tableParts count="1">
    <x:tablePart xmlns:r="http://schemas.openxmlformats.org/officeDocument/2006/relationships" r:id="Rbee1fb7fa81b49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RUN-IMO26-012-20260813T123304066189Z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RUN-IMO26-012-20260813T123304066189Z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RUN-IMO26-012-20260813T123304066189Z</x:v>
      </x:c>
      <x:c r="B5" s="69" t="str">
        <x:v>IMO26-012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f5e950abe040ab"/>
  </x:tableParts>
</x:worksheet>
</file>