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d59de56e8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9ea9556f6f487e"/>
    <x:sheet xmlns:r="http://schemas.openxmlformats.org/officeDocument/2006/relationships" name="README" sheetId="2" r:id="Rf1f30d09fd714909"/>
    <x:sheet xmlns:r="http://schemas.openxmlformats.org/officeDocument/2006/relationships" name="REGULATION_QUEUE" sheetId="3" r:id="Ra0227dd4ea5f4eb7"/>
    <x:sheet xmlns:r="http://schemas.openxmlformats.org/officeDocument/2006/relationships" name="RUNS" sheetId="4" r:id="R6fa2ca499e894210"/>
    <x:sheet xmlns:r="http://schemas.openxmlformats.org/officeDocument/2006/relationships" name="ITERATIONS" sheetId="5" r:id="R96d1788731854634"/>
    <x:sheet xmlns:r="http://schemas.openxmlformats.org/officeDocument/2006/relationships" name="API_CALLS" sheetId="6" r:id="Rc8a361d3ec244669"/>
    <x:sheet xmlns:r="http://schemas.openxmlformats.org/officeDocument/2006/relationships" name="TERM_RETRIEVAL" sheetId="7" r:id="R10429fdc4c9d4b79"/>
    <x:sheet xmlns:r="http://schemas.openxmlformats.org/officeDocument/2006/relationships" name="FEW_SHOT_SELECTION" sheetId="8" r:id="Rac30421a963f494f"/>
    <x:sheet xmlns:r="http://schemas.openxmlformats.org/officeDocument/2006/relationships" name="VALIDATION" sheetId="9" r:id="Rb35a7f6b8d5843e9"/>
    <x:sheet xmlns:r="http://schemas.openxmlformats.org/officeDocument/2006/relationships" name="VOCAB_MATCHES" sheetId="10" r:id="R45c2f9dec43f468d"/>
    <x:sheet xmlns:r="http://schemas.openxmlformats.org/officeDocument/2006/relationships" name="ARTIFACTS" sheetId="11" r:id="R2d026584bd6344fa"/>
    <x:sheet xmlns:r="http://schemas.openxmlformats.org/officeDocument/2006/relationships" name="UNRESOLVED" sheetId="12" r:id="Re7029a28af314972"/>
    <x:sheet xmlns:r="http://schemas.openxmlformats.org/officeDocument/2006/relationships" name="RDF_TEST_QUEUE" sheetId="13" r:id="Rfe3f11b2a90042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490282bd7f412c" /><Relationship Type="http://schemas.openxmlformats.org/officeDocument/2006/relationships/theme" Target="/xl/theme/theme1.xml" Id="R723d8f25bd654d0f" /><Relationship Type="http://schemas.microsoft.com/office/2022/11/relationships/FeaturePropertyBag" Target="/xl/featurePropertyBag/featurePropertyBag.xml" Id="R20b795d34ca3423b" /><Relationship Type="http://schemas.openxmlformats.org/officeDocument/2006/relationships/sharedStrings" Target="/xl/sharedStrings.xml" Id="R7212e1eddb1e48e4" /><Relationship Type="http://schemas.openxmlformats.org/officeDocument/2006/relationships/worksheet" Target="/xl/worksheets/sheet1.xml" Id="R209ea9556f6f487e" /><Relationship Type="http://schemas.openxmlformats.org/officeDocument/2006/relationships/worksheet" Target="/xl/worksheets/sheet2.xml" Id="Rf1f30d09fd714909" /><Relationship Type="http://schemas.openxmlformats.org/officeDocument/2006/relationships/worksheet" Target="/xl/worksheets/sheet3.xml" Id="Ra0227dd4ea5f4eb7" /><Relationship Type="http://schemas.openxmlformats.org/officeDocument/2006/relationships/worksheet" Target="/xl/worksheets/sheet4.xml" Id="R6fa2ca499e894210" /><Relationship Type="http://schemas.openxmlformats.org/officeDocument/2006/relationships/worksheet" Target="/xl/worksheets/sheet5.xml" Id="R96d1788731854634" /><Relationship Type="http://schemas.openxmlformats.org/officeDocument/2006/relationships/worksheet" Target="/xl/worksheets/sheet6.xml" Id="Rc8a361d3ec244669" /><Relationship Type="http://schemas.openxmlformats.org/officeDocument/2006/relationships/worksheet" Target="/xl/worksheets/sheet7.xml" Id="R10429fdc4c9d4b79" /><Relationship Type="http://schemas.openxmlformats.org/officeDocument/2006/relationships/worksheet" Target="/xl/worksheets/sheet8.xml" Id="Rac30421a963f494f" /><Relationship Type="http://schemas.openxmlformats.org/officeDocument/2006/relationships/worksheet" Target="/xl/worksheets/sheet9.xml" Id="Rb35a7f6b8d5843e9" /><Relationship Type="http://schemas.openxmlformats.org/officeDocument/2006/relationships/worksheet" Target="/xl/worksheets/sheet10.xml" Id="R45c2f9dec43f468d" /><Relationship Type="http://schemas.openxmlformats.org/officeDocument/2006/relationships/worksheet" Target="/xl/worksheets/sheet11.xml" Id="R2d026584bd6344fa" /><Relationship Type="http://schemas.openxmlformats.org/officeDocument/2006/relationships/worksheet" Target="/xl/worksheets/sheet12.xml" Id="Re7029a28af314972" /><Relationship Type="http://schemas.openxmlformats.org/officeDocument/2006/relationships/worksheet" Target="/xl/worksheets/sheet13.xml" Id="Rfe3f11b2a90042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c433a6f07149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6723eccc724e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a2c769a85d4f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d01e84af1745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77235c25254a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efb63b979a47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889e4e904a43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6d5ff8872e43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bb4b9cd11944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565edca75624a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RUN-I2-060-20260813T203513024636Z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28189.136083333335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RUN-I2-060-20260813T203513024636Z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c433a6f07149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RUN-I2-060-20260813T203513024636Z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GENERATION_ACCEPTED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6723eccc724e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RUN-I2-060-20260813T203513024636Z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RUN-I2-060-20260813T203513024636Z</x:v>
      </x:c>
      <x:c r="C5" s="69" t="str">
        <x:v>I2-060</x:v>
      </x:c>
      <x:c r="D5" s="70" t="n">
        <x:v>46247.85778965278</x:v>
      </x:c>
      <x:c r="E5" s="70" t="n">
        <x:v>46247.859750717595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follows the supplied ship-to-structural-member-to-cutout path, places ship-owned instability, necessity, and stiffening evidence properties on the ship, and correctly enforces the conditional stiffening-evidence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a2c769a85d4f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RUN-I2-060-20260813T203513024636Z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RUN-I2-060-20260813T203513024636Z</x:v>
      </x:c>
      <x:c r="B5" s="45" t="str">
        <x:v>I2-060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sh:or accidental-pass logic: do not permit compliance merely because the ship has no hasStructuralMember/hasCutout sequence. Traverse ship hasStructuralMember to the structuralMember and enforce the relevant member/cutout condition using hasCutout and memberInWayOfCutout, while requiring memberInstability false on its authoritative ship owner. Also encode the mandatory conditional: when a relevant structural member has stiffeningNecessary true, require the supplied structuralStiffening evidence on its declared ship owner. Do not place hasCutout directly after hasStructuralMember as a maxCount-zero prohibition; it bans cutouts rather than checking that their loads do not cause instability, and it omits the stiffening obligation.</x:v>
      </x:c>
      <x:c r="I5" s="84" t="n">
        <x:v>39383.237</x:v>
      </x:c>
      <x:c r="J5" s="84" t="n">
        <x:v>5072.697</x:v>
      </x:c>
    </x:row>
    <x:row r="6">
      <x:c r="A6" s="47" t="str">
        <x:v>RUN-I2-060-20260813T203513024636Z</x:v>
      </x:c>
      <x:c r="B6" s="47" t="str">
        <x:v>I2-060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unconditional sh:minCount 1 requirement for a cutout/member: the rule is conditional and does not require that a ship have any cut-out or affected member. Do not require ship-level memberInstability for every ship; enforce the no-instability result only for the applicable member-in-way-of-cutout case using the declared ownership model. Move stiffeningNecessary from the structural-member SPARQL pattern to its authoritative required owner ship, and retain the conditional requirement that ship-level structuralStiffening evidence is present when that ship-level selector is true. Preserve the member-to-cutout relationship and ensure the in-way selector is required and true for each relevant linked member without imposing an existence obligation when no such member exists.</x:v>
      </x:c>
      <x:c r="I6" s="86" t="n">
        <x:v>57819.141</x:v>
      </x:c>
      <x:c r="J6" s="86" t="n">
        <x:v>5718.003</x:v>
      </x:c>
    </x:row>
    <x:row r="7">
      <x:c r="A7" s="49" t="str">
        <x:v>RUN-I2-060-20260813T203513024636Z</x:v>
      </x:c>
      <x:c r="B7" s="49" t="str">
        <x:v>I2-060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targets ships, follows the supplied ship-to-structural-member-to-cutout path, places ship-owned instability, necessity, and stiffening evidence properties on the ship, and correctly enforces the conditional stiffening-evidence boundary.</x:v>
      </x:c>
      <x:c r="I7" s="88" t="n">
        <x:v>52000.465</x:v>
      </x:c>
      <x:c r="J7" s="88" t="n">
        <x:v>9145.998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d01e84af1745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RUN-I2-060-20260813T203513024636Z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RUN-I2-060-20260813T203513024636Z</x:v>
      </x:c>
      <x:c r="C5" s="45" t="str">
        <x:v>I2-060</x:v>
      </x:c>
      <x:c r="D5" s="92" t="n">
        <x:v>46247.85824548611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39381.285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RUN-I2-060-20260813T203513024636Z</x:v>
      </x:c>
      <x:c r="C6" s="47" t="str">
        <x:v>I2-060</x:v>
      </x:c>
      <x:c r="D6" s="93" t="n">
        <x:v>46247.85824550926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39383.237</x:v>
      </x:c>
      <x:c r="L6" s="85" t="b">
        <x:v>0</x:v>
      </x:c>
      <x:c r="M6" s="47" t="str">
        <x:v>resp_08ce45eb78de0e4e006a7e2a812940819085d33614b5f35523</x:v>
      </x:c>
      <x:c r="N6" s="59" t="n">
        <x:v>6631</x:v>
      </x:c>
      <x:c r="O6" s="59" t="n">
        <x:v>2436</x:v>
      </x:c>
      <x:c r="P6" s="59" t="n">
        <x:v>9067</x:v>
      </x:c>
    </x:row>
    <x:row r="7">
      <x:c r="A7" s="47" t="str">
        <x:v>EVT-000029</x:v>
      </x:c>
      <x:c r="B7" s="47" t="str">
        <x:v>RUN-I2-060-20260813T203513024636Z</x:v>
      </x:c>
      <x:c r="C7" s="47" t="str">
        <x:v>I2-060</x:v>
      </x:c>
      <x:c r="D7" s="93" t="n">
        <x:v>46247.85830513889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5071.056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RUN-I2-060-20260813T203513024636Z</x:v>
      </x:c>
      <x:c r="C8" s="47" t="str">
        <x:v>I2-060</x:v>
      </x:c>
      <x:c r="D8" s="93" t="n">
        <x:v>46247.85830516204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5072.697</x:v>
      </x:c>
      <x:c r="L8" s="85" t="b">
        <x:v>0</x:v>
      </x:c>
      <x:c r="M8" s="47" t="str">
        <x:v>resp_026b12da2bd86ead006a7e2aa89f1c81938bb366e35768f140</x:v>
      </x:c>
      <x:c r="N8" s="59" t="n">
        <x:v>5762</x:v>
      </x:c>
      <x:c r="O8" s="59" t="n">
        <x:v>452</x:v>
      </x:c>
      <x:c r="P8" s="59" t="n">
        <x:v>6214</x:v>
      </x:c>
    </x:row>
    <x:row r="9">
      <x:c r="A9" s="47" t="str">
        <x:v>EVT-000035</x:v>
      </x:c>
      <x:c r="B9" s="47" t="str">
        <x:v>RUN-I2-060-20260813T203513024636Z</x:v>
      </x:c>
      <x:c r="C9" s="47" t="str">
        <x:v>I2-060</x:v>
      </x:c>
      <x:c r="D9" s="93" t="n">
        <x:v>46247.858974386574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57817.86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RUN-I2-060-20260813T203513024636Z</x:v>
      </x:c>
      <x:c r="C10" s="47" t="str">
        <x:v>I2-060</x:v>
      </x:c>
      <x:c r="D10" s="93" t="n">
        <x:v>46247.85897440972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57819.141</x:v>
      </x:c>
      <x:c r="L10" s="85" t="b">
        <x:v>0</x:v>
      </x:c>
      <x:c r="M10" s="47" t="str">
        <x:v>resp_0cd2cf58719f82a9006a7e2aadb25c8194b5dbf0424c715a1b</x:v>
      </x:c>
      <x:c r="N10" s="59" t="n">
        <x:v>6774</x:v>
      </x:c>
      <x:c r="O10" s="59" t="n">
        <x:v>3865</x:v>
      </x:c>
      <x:c r="P10" s="59" t="n">
        <x:v>10639</x:v>
      </x:c>
    </x:row>
    <x:row r="11">
      <x:c r="A11" s="47" t="str">
        <x:v>EVT-000043</x:v>
      </x:c>
      <x:c r="B11" s="47" t="str">
        <x:v>RUN-I2-060-20260813T203513024636Z</x:v>
      </x:c>
      <x:c r="C11" s="47" t="str">
        <x:v>I2-060</x:v>
      </x:c>
      <x:c r="D11" s="93" t="n">
        <x:v>46247.8590419213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5716.346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RUN-I2-060-20260813T203513024636Z</x:v>
      </x:c>
      <x:c r="C12" s="47" t="str">
        <x:v>I2-060</x:v>
      </x:c>
      <x:c r="D12" s="93" t="n">
        <x:v>46247.859041944444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5718.003</x:v>
      </x:c>
      <x:c r="L12" s="85" t="b">
        <x:v>0</x:v>
      </x:c>
      <x:c r="M12" s="47" t="str">
        <x:v>resp_01d47891e85b0c91006a7e2ae7a41c819793c12c3f78500389</x:v>
      </x:c>
      <x:c r="N12" s="59" t="n">
        <x:v>7146</x:v>
      </x:c>
      <x:c r="O12" s="59" t="n">
        <x:v>477</x:v>
      </x:c>
      <x:c r="P12" s="59" t="n">
        <x:v>7623</x:v>
      </x:c>
    </x:row>
    <x:row r="13">
      <x:c r="A13" s="47" t="str">
        <x:v>EVT-000049</x:v>
      </x:c>
      <x:c r="B13" s="47" t="str">
        <x:v>RUN-I2-060-20260813T203513024636Z</x:v>
      </x:c>
      <x:c r="C13" s="47" t="str">
        <x:v>I2-060</x:v>
      </x:c>
      <x:c r="D13" s="93" t="n">
        <x:v>46247.85964381944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51998.729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RUN-I2-060-20260813T203513024636Z</x:v>
      </x:c>
      <x:c r="C14" s="47" t="str">
        <x:v>I2-060</x:v>
      </x:c>
      <x:c r="D14" s="93" t="n">
        <x:v>46247.859643842596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52000.465</x:v>
      </x:c>
      <x:c r="L14" s="85" t="b">
        <x:v>0</x:v>
      </x:c>
      <x:c r="M14" s="47" t="str">
        <x:v>resp_08c483fd86da20a6006a7e2aed602c8193b16ef9c6215ac78e</x:v>
      </x:c>
      <x:c r="N14" s="59" t="n">
        <x:v>6922</x:v>
      </x:c>
      <x:c r="O14" s="59" t="n">
        <x:v>3498</x:v>
      </x:c>
      <x:c r="P14" s="59" t="n">
        <x:v>10420</x:v>
      </x:c>
    </x:row>
    <x:row r="15">
      <x:c r="A15" s="47" t="str">
        <x:v>EVT-000057</x:v>
      </x:c>
      <x:c r="B15" s="47" t="str">
        <x:v>RUN-I2-060-20260813T203513024636Z</x:v>
      </x:c>
      <x:c r="C15" s="47" t="str">
        <x:v>I2-060</x:v>
      </x:c>
      <x:c r="D15" s="93" t="n">
        <x:v>46247.85975065972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9144.816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RUN-I2-060-20260813T203513024636Z</x:v>
      </x:c>
      <x:c r="C16" s="49" t="str">
        <x:v>I2-060</x:v>
      </x:c>
      <x:c r="D16" s="94" t="n">
        <x:v>46247.8597506713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9145.998</x:v>
      </x:c>
      <x:c r="L16" s="87" t="b">
        <x:v>0</x:v>
      </x:c>
      <x:c r="M16" s="49" t="str">
        <x:v>resp_06872a00c933df12006a7e2b218e848194bd49494d8a47ad67</x:v>
      </x:c>
      <x:c r="N16" s="60" t="n">
        <x:v>6913</x:v>
      </x:c>
      <x:c r="O16" s="60" t="n">
        <x:v>893</x:v>
      </x:c>
      <x:c r="P16" s="60" t="n">
        <x:v>7806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77235c25254a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RUN-I2-060-20260813T203513024636Z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RUN-I2-060-20260813T203513024636Z</x:v>
      </x:c>
      <x:c r="B5" s="45" t="str">
        <x:v>I2-060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RUN-I2-060-20260813T203513024636Z</x:v>
      </x:c>
      <x:c r="B6" s="47" t="str">
        <x:v>I2-060</x:v>
      </x:c>
      <x:c r="C6" s="47" t="str">
        <x:v>cutout</x:v>
      </x:c>
      <x:c r="D6" s="48" t="str">
        <x:v>https://w3id.org/nltl-benchmark/vocab#cutout</x:v>
      </x:c>
      <x:c r="E6" s="47" t="str">
        <x:v>Class</x:v>
      </x:c>
      <x:c r="F6" s="47" t="str"/>
      <x:c r="G6" s="47" t="str">
        <x:v>https://w3id.org/nltl-benchmark/vocab#hullStructure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RUN-I2-060-20260813T203513024636Z</x:v>
      </x:c>
      <x:c r="B7" s="47" t="str">
        <x:v>I2-060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RUN-I2-060-20260813T203513024636Z</x:v>
      </x:c>
      <x:c r="B8" s="47" t="str">
        <x:v>I2-060</x:v>
      </x:c>
      <x:c r="C8" s="47" t="str">
        <x:v>hasCutout</x:v>
      </x:c>
      <x:c r="D8" s="48" t="str">
        <x:v>https://w3id.org/nltl-benchmark/vocab#hasCutout</x:v>
      </x:c>
      <x:c r="E8" s="47" t="str">
        <x:v>ObjectProperty</x:v>
      </x:c>
      <x:c r="F8" s="47" t="str"/>
      <x:c r="G8" s="47" t="str">
        <x:v>https://w3id.org/nltl-benchmark/vocab#cutout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RUN-I2-060-20260813T203513024636Z</x:v>
      </x:c>
      <x:c r="B9" s="47" t="str">
        <x:v>I2-060</x:v>
      </x:c>
      <x:c r="C9" s="47" t="str">
        <x:v>hasStructuralMember</x:v>
      </x:c>
      <x:c r="D9" s="48" t="str">
        <x:v>https://w3id.org/nltl-benchmark/vocab#hasStructuralMember</x:v>
      </x:c>
      <x:c r="E9" s="47" t="str">
        <x:v>ObjectProperty</x:v>
      </x:c>
      <x:c r="F9" s="47" t="str"/>
      <x:c r="G9" s="47" t="str">
        <x:v>https://w3id.org/nltl-benchmark/vocab#structuralMember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RUN-I2-060-20260813T203513024636Z</x:v>
      </x:c>
      <x:c r="B10" s="47" t="str">
        <x:v>I2-060</x:v>
      </x:c>
      <x:c r="C10" s="47" t="str">
        <x:v>hullStructure</x:v>
      </x:c>
      <x:c r="D10" s="48" t="str">
        <x:v>https://w3id.org/nltl-benchmark/vocab#hullStructure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RUN-I2-060-20260813T203513024636Z</x:v>
      </x:c>
      <x:c r="B11" s="47" t="str">
        <x:v>I2-060</x:v>
      </x:c>
      <x:c r="C11" s="47" t="str">
        <x:v>memberInWayOfCutout</x:v>
      </x:c>
      <x:c r="D11" s="48" t="str">
        <x:v>https://w3id.org/nltl-benchmark/vocab#memberInWayOfCutout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RUN-I2-060-20260813T203513024636Z</x:v>
      </x:c>
      <x:c r="B12" s="47" t="str">
        <x:v>I2-060</x:v>
      </x:c>
      <x:c r="C12" s="47" t="str">
        <x:v>memberInstability</x:v>
      </x:c>
      <x:c r="D12" s="48" t="str">
        <x:v>https://w3id.org/nltl-benchmark/vocab#memberInstability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RUN-I2-060-20260813T203513024636Z</x:v>
      </x:c>
      <x:c r="B13" s="47" t="str">
        <x:v>I2-060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RUN-I2-060-20260813T203513024636Z</x:v>
      </x:c>
      <x:c r="B14" s="47" t="str">
        <x:v>I2-060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RUN-I2-060-20260813T203513024636Z</x:v>
      </x:c>
      <x:c r="B15" s="47" t="str">
        <x:v>I2-060</x:v>
      </x:c>
      <x:c r="C15" s="47" t="str">
        <x:v>stiffeningNecessary</x:v>
      </x:c>
      <x:c r="D15" s="48" t="str">
        <x:v>https://w3id.org/nltl-benchmark/vocab#stiffeningNecessary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RUN-I2-060-20260813T203513024636Z</x:v>
      </x:c>
      <x:c r="B16" s="47" t="str">
        <x:v>I2-060</x:v>
      </x:c>
      <x:c r="C16" s="47" t="str">
        <x:v>structuralMember</x:v>
      </x:c>
      <x:c r="D16" s="48" t="str">
        <x:v>https://w3id.org/nltl-benchmark/vocab#structuralMember</x:v>
      </x:c>
      <x:c r="E16" s="47" t="str">
        <x:v>Class</x:v>
      </x:c>
      <x:c r="F16" s="47" t="str"/>
      <x:c r="G16" s="47" t="str">
        <x:v>https://w3id.org/nltl-benchmark/vocab#hullStructure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RUN-I2-060-20260813T203513024636Z</x:v>
      </x:c>
      <x:c r="B17" s="49" t="str">
        <x:v>I2-060</x:v>
      </x:c>
      <x:c r="C17" s="49" t="str">
        <x:v>structuralStiffening</x:v>
      </x:c>
      <x:c r="D17" s="50" t="str">
        <x:v>https://w3id.org/nltl-benchmark/vocab#structuralStiffening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efb63b979a47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RUN-I2-060-20260813T203513024636Z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RUN-I2-060-20260813T203513024636Z</x:v>
      </x:c>
      <x:c r="B5" s="45" t="str">
        <x:v>I2-060</x:v>
      </x:c>
      <x:c r="C5" s="45" t="str">
        <x:v>FS-BOOL-01</x:v>
      </x:c>
      <x:c r="D5" s="45" t="str">
        <x:v>boolean_state</x:v>
      </x:c>
      <x:c r="E5" s="97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RUN-I2-060-20260813T203513024636Z</x:v>
      </x:c>
      <x:c r="B6" s="49" t="str">
        <x:v>I2-060</x:v>
      </x:c>
      <x:c r="C6" s="49" t="str">
        <x:v>FS-BOOL-02</x:v>
      </x:c>
      <x:c r="D6" s="49" t="str">
        <x:v>boolean_state</x:v>
      </x:c>
      <x:c r="E6" s="98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889e4e904a43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RUN-I2-060-20260813T203513024636Z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RUN-I2-060-20260813T203513024636Z</x:v>
      </x:c>
      <x:c r="B5" s="45" t="str">
        <x:v>I2-060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https://w3id.org/nltl-benchmark/vocab#hasCutout | https://w3id.org/nltl-benchmark/vocab#hasStructuralMember | https://w3id.org/nltl-benchmark/vocab#memberInstability | https://w3id.org/nltl-benchmark/vocab#ship</x:v>
      </x:c>
      <x:c r="O5" s="46" t="str"/>
      <x:c r="P5" s="46" t="str"/>
      <x:c r="Q5" s="46" t="str"/>
    </x:row>
    <x:row r="6">
      <x:c r="A6" s="47" t="str">
        <x:v>RUN-I2-060-20260813T203513024636Z</x:v>
      </x:c>
      <x:c r="B6" s="47" t="str">
        <x:v>I2-060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https://w3id.org/nltl-benchmark/vocab#cutout | https://w3id.org/nltl-benchmark/vocab#hasCutout | https://w3id.org/nltl-benchmark/vocab#hasStructuralMember | https://w3id.org/nltl-benchmark/vocab#memberInWayOfCutout | https://w3id.org/nltl-benchmark/vocab#memberInstability | https://w3id.org/nltl-benchmark/vocab#ship | https://w3id.org/nltl-benchmark/vocab#stiffeningNecessary | https://w3id.org/nltl-benchmark/vocab#structuralMember | https://w3id.org/nltl-benchmark/vocab#structuralStiffening</x:v>
      </x:c>
      <x:c r="O6" s="48" t="str"/>
      <x:c r="P6" s="48" t="str"/>
      <x:c r="Q6" s="48" t="str"/>
    </x:row>
    <x:row r="7">
      <x:c r="A7" s="49" t="str">
        <x:v>RUN-I2-060-20260813T203513024636Z</x:v>
      </x:c>
      <x:c r="B7" s="49" t="str">
        <x:v>I2-060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https://w3id.org/nltl-benchmark/vocab#hasCutout | https://w3id.org/nltl-benchmark/vocab#hasStructuralMember | https://w3id.org/nltl-benchmark/vocab#memberInWayOfCutout | https://w3id.org/nltl-benchmark/vocab#memberInstability | https://w3id.org/nltl-benchmark/vocab#ship | https://w3id.org/nltl-benchmark/vocab#stiffeningNecessary | https://w3id.org/nltl-benchmark/vocab#structuralStiffening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d06d5ff8872e43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RUN-I2-060-20260813T203513024636Z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RUN-I2-060-20260813T203513024636Z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RUN-I2-060-20260813T203513024636Z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273ce76641c3fc1af29e5fcb4310c34f75a72dfac4c7ebc6d296a8cd77d8f31c</x:v>
      </x:c>
      <x:c r="G5" s="58" t="n">
        <x:v>16945</x:v>
      </x:c>
    </x:row>
    <x:row r="6">
      <x:c r="A6" s="47" t="str">
        <x:v>RUN-I2-060-20260813T203513024636Z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4efe2b530333e7dddfff22f9cea7fe347b74b1f77b10a90c6715f7cecba544d4</x:v>
      </x:c>
      <x:c r="G6" s="59" t="n">
        <x:v>3170</x:v>
      </x:c>
    </x:row>
    <x:row r="7">
      <x:c r="A7" s="47" t="str">
        <x:v>RUN-I2-060-20260813T203513024636Z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d99b8a2a54cbcbee8ff6a614a4f277ee10e754287e1b4db5b8bd03caed36dbd0</x:v>
      </x:c>
      <x:c r="G7" s="59" t="n">
        <x:v>26994</x:v>
      </x:c>
    </x:row>
    <x:row r="8">
      <x:c r="A8" s="47" t="str">
        <x:v>RUN-I2-060-20260813T203513024636Z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a699e8289cc79f3e25d85cbc5539f9e82bb90d6ea1e705d04179389b7981577c</x:v>
      </x:c>
      <x:c r="G8" s="59" t="n">
        <x:v>895</x:v>
      </x:c>
    </x:row>
    <x:row r="9">
      <x:c r="A9" s="47" t="str">
        <x:v>RUN-I2-060-20260813T203513024636Z</x:v>
      </x:c>
      <x:c r="B9" s="47" t="str">
        <x:v>I2-060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fb4ae9f403cbb6f2356d093cf83290e4ec1b45376fb11755166298a3d6e3d106</x:v>
      </x:c>
      <x:c r="G9" s="59" t="n">
        <x:v>870</x:v>
      </x:c>
    </x:row>
    <x:row r="10">
      <x:c r="A10" s="47" t="str">
        <x:v>RUN-I2-060-20260813T203513024636Z</x:v>
      </x:c>
      <x:c r="B10" s="47" t="str">
        <x:v>I2-060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8186062398b802fd02e8a26245b5a1a1852b7e50f088a6f78b2049bfdc7e738c</x:v>
      </x:c>
      <x:c r="G10" s="59" t="n">
        <x:v>622</x:v>
      </x:c>
    </x:row>
    <x:row r="11">
      <x:c r="A11" s="47" t="str">
        <x:v>RUN-I2-060-20260813T203513024636Z</x:v>
      </x:c>
      <x:c r="B11" s="47" t="str">
        <x:v>I2-060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b7422e43f212ce750afeb2b18c83a089d4f01ebb9576bc1e585dfa35e6cc6aa9</x:v>
      </x:c>
      <x:c r="G11" s="59" t="n">
        <x:v>23274</x:v>
      </x:c>
    </x:row>
    <x:row r="12">
      <x:c r="A12" s="47" t="str">
        <x:v>RUN-I2-060-20260813T203513024636Z</x:v>
      </x:c>
      <x:c r="B12" s="47" t="str">
        <x:v>I2-060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cb9fb0a31ade42b3e4a17506cdd8476ebe00aa4c9425fe070e847dce128a639b</x:v>
      </x:c>
      <x:c r="G12" s="59" t="n">
        <x:v>813</x:v>
      </x:c>
    </x:row>
    <x:row r="13">
      <x:c r="A13" s="47" t="str">
        <x:v>RUN-I2-060-20260813T203513024636Z</x:v>
      </x:c>
      <x:c r="B13" s="47" t="str">
        <x:v>I2-060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e8d5d5670b97068cb6de7b20e6d5b834d48c6467517636a556202a65073ff332</x:v>
      </x:c>
      <x:c r="G13" s="59" t="n">
        <x:v>27742</x:v>
      </x:c>
    </x:row>
    <x:row r="14">
      <x:c r="A14" s="47" t="str">
        <x:v>RUN-I2-060-20260813T203513024636Z</x:v>
      </x:c>
      <x:c r="B14" s="47" t="str">
        <x:v>I2-060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3eaecbbe49d5e2540717254fa7712a399f6ef2818478c89cf6947610b8d69058</x:v>
      </x:c>
      <x:c r="G14" s="59" t="n">
        <x:v>3267</x:v>
      </x:c>
    </x:row>
    <x:row r="15">
      <x:c r="A15" s="47" t="str">
        <x:v>RUN-I2-060-20260813T203513024636Z</x:v>
      </x:c>
      <x:c r="B15" s="47" t="str">
        <x:v>I2-060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563a835e19b132fd2130d4ee91a8b47c38cba1836863d56431e8ac1a4a3572d7</x:v>
      </x:c>
      <x:c r="G15" s="59" t="n">
        <x:v>3242</x:v>
      </x:c>
    </x:row>
    <x:row r="16">
      <x:c r="A16" s="47" t="str">
        <x:v>RUN-I2-060-20260813T203513024636Z</x:v>
      </x:c>
      <x:c r="B16" s="47" t="str">
        <x:v>I2-060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c6bb2d45b4ecead153ad80b33c46c646e0b6daec11e9cace48814ae8e5c28fb1</x:v>
      </x:c>
      <x:c r="G16" s="59" t="n">
        <x:v>932</x:v>
      </x:c>
    </x:row>
    <x:row r="17">
      <x:c r="A17" s="47" t="str">
        <x:v>RUN-I2-060-20260813T203513024636Z</x:v>
      </x:c>
      <x:c r="B17" s="47" t="str">
        <x:v>I2-060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e5724d9a47eaa12d98fdc203fdd83826f891c801dce0da1535aeed297ca9f1f2</x:v>
      </x:c>
      <x:c r="G17" s="59" t="n">
        <x:v>27831</x:v>
      </x:c>
    </x:row>
    <x:row r="18">
      <x:c r="A18" s="47" t="str">
        <x:v>RUN-I2-060-20260813T203513024636Z</x:v>
      </x:c>
      <x:c r="B18" s="47" t="str">
        <x:v>I2-060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753b34abb5cbb22c5e6b17ef04254e70dade3092456d4770789d737dbf6c9cca</x:v>
      </x:c>
      <x:c r="G18" s="59" t="n">
        <x:v>852</x:v>
      </x:c>
    </x:row>
    <x:row r="19">
      <x:c r="A19" s="47" t="str">
        <x:v>RUN-I2-060-20260813T203513024636Z</x:v>
      </x:c>
      <x:c r="B19" s="47" t="str">
        <x:v>I2-060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b56f6492009cad84be8017003c86d150318a38c9a9a9b68b8cbc6b5c72b9bba9</x:v>
      </x:c>
      <x:c r="G19" s="59" t="n">
        <x:v>28537</x:v>
      </x:c>
    </x:row>
    <x:row r="20">
      <x:c r="A20" s="47" t="str">
        <x:v>RUN-I2-060-20260813T203513024636Z</x:v>
      </x:c>
      <x:c r="B20" s="47" t="str">
        <x:v>I2-060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0c17629678b15a268e74d109d699b36de1f3f3321831dd9a8eb6141b8a34b88e</x:v>
      </x:c>
      <x:c r="G20" s="59" t="n">
        <x:v>3119</x:v>
      </x:c>
    </x:row>
    <x:row r="21">
      <x:c r="A21" s="47" t="str">
        <x:v>RUN-I2-060-20260813T203513024636Z</x:v>
      </x:c>
      <x:c r="B21" s="47" t="str">
        <x:v>I2-060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60c92d89152696bac92fcf5bd16d304647fe194faa94ffbcb4ec0310fe994ae8</x:v>
      </x:c>
      <x:c r="G21" s="59" t="n">
        <x:v>3094</x:v>
      </x:c>
    </x:row>
    <x:row r="22">
      <x:c r="A22" s="47" t="str">
        <x:v>RUN-I2-060-20260813T203513024636Z</x:v>
      </x:c>
      <x:c r="B22" s="47" t="str">
        <x:v>I2-060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e4b1bc504f01b2b259f9516d9567b9b770ad669f35c8dbb08ca1a18b3f830bac</x:v>
      </x:c>
      <x:c r="G22" s="59" t="n">
        <x:v>818</x:v>
      </x:c>
    </x:row>
    <x:row r="23">
      <x:c r="A23" s="47" t="str">
        <x:v>RUN-I2-060-20260813T203513024636Z</x:v>
      </x:c>
      <x:c r="B23" s="47" t="str">
        <x:v>I2-060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d790e8c11f5fe259d4d7edbac9d6e08c053be47523f5ac522c02f4722c11cee6</x:v>
      </x:c>
      <x:c r="G23" s="59" t="n">
        <x:v>26880</x:v>
      </x:c>
    </x:row>
    <x:row r="24">
      <x:c r="A24" s="47" t="str">
        <x:v>RUN-I2-060-20260813T203513024636Z</x:v>
      </x:c>
      <x:c r="B24" s="47" t="str">
        <x:v>I2-060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5d529e3994a3bd5c0a4dad16873361cb8130730527490e513a976902f863b5e0</x:v>
      </x:c>
      <x:c r="G24" s="59" t="n">
        <x:v>320</x:v>
      </x:c>
    </x:row>
    <x:row r="25">
      <x:c r="A25" s="49" t="str">
        <x:v>RUN-I2-060-20260813T203513024636Z</x:v>
      </x:c>
      <x:c r="B25" s="49" t="str">
        <x:v>I2-060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60c92d89152696bac92fcf5bd16d304647fe194faa94ffbcb4ec0310fe994ae8</x:v>
      </x:c>
      <x:c r="G25" s="60" t="n">
        <x:v>3094</x:v>
      </x:c>
    </x:row>
  </x:sheetData>
  <x:pageMargins left="0.7" right="0.7" top="0.75" bottom="0.75" header="0.3" footer="0.3"/>
  <x:tableParts count="1">
    <x:tablePart xmlns:r="http://schemas.openxmlformats.org/officeDocument/2006/relationships" r:id="R50bb4b9cd11944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RUN-I2-060-20260813T203513024636Z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RUN-I2-060-20260813T203513024636Z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RUN-I2-060-20260813T203513024636Z</x:v>
      </x:c>
      <x:c r="B5" s="69" t="str">
        <x:v>I2-060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65edca75624a7f"/>
  </x:tableParts>
</x:worksheet>
</file>