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2514a99af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99cd9c9cd948fc"/>
    <x:sheet xmlns:r="http://schemas.openxmlformats.org/officeDocument/2006/relationships" name="README" sheetId="2" r:id="R0401201632614e60"/>
    <x:sheet xmlns:r="http://schemas.openxmlformats.org/officeDocument/2006/relationships" name="REGULATION_QUEUE" sheetId="3" r:id="R94b528d36ebc4529"/>
    <x:sheet xmlns:r="http://schemas.openxmlformats.org/officeDocument/2006/relationships" name="RUNS" sheetId="4" r:id="Ra6072c4867e445ba"/>
    <x:sheet xmlns:r="http://schemas.openxmlformats.org/officeDocument/2006/relationships" name="ITERATIONS" sheetId="5" r:id="Rf83f18f5b7004044"/>
    <x:sheet xmlns:r="http://schemas.openxmlformats.org/officeDocument/2006/relationships" name="API_CALLS" sheetId="6" r:id="R40b92c37c83c4249"/>
    <x:sheet xmlns:r="http://schemas.openxmlformats.org/officeDocument/2006/relationships" name="TERM_RETRIEVAL" sheetId="7" r:id="R028a0a3b29fa47f9"/>
    <x:sheet xmlns:r="http://schemas.openxmlformats.org/officeDocument/2006/relationships" name="FEW_SHOT_SELECTION" sheetId="8" r:id="R9741d6d029fd4132"/>
    <x:sheet xmlns:r="http://schemas.openxmlformats.org/officeDocument/2006/relationships" name="VALIDATION" sheetId="9" r:id="R2b6383a0d3134e46"/>
    <x:sheet xmlns:r="http://schemas.openxmlformats.org/officeDocument/2006/relationships" name="VOCAB_MATCHES" sheetId="10" r:id="R01e8e8f1e80f48e4"/>
    <x:sheet xmlns:r="http://schemas.openxmlformats.org/officeDocument/2006/relationships" name="ARTIFACTS" sheetId="11" r:id="R7fec260485684e02"/>
    <x:sheet xmlns:r="http://schemas.openxmlformats.org/officeDocument/2006/relationships" name="UNRESOLVED" sheetId="12" r:id="R2cee12097a1e46e2"/>
    <x:sheet xmlns:r="http://schemas.openxmlformats.org/officeDocument/2006/relationships" name="RDF_TEST_QUEUE" sheetId="13" r:id="Rca971228598b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0bb8cd25647b7" /><Relationship Type="http://schemas.openxmlformats.org/officeDocument/2006/relationships/theme" Target="/xl/theme/theme1.xml" Id="R8e88d8582a9e4a35" /><Relationship Type="http://schemas.microsoft.com/office/2022/11/relationships/FeaturePropertyBag" Target="/xl/featurePropertyBag/featurePropertyBag.xml" Id="R1eec618d016d4527" /><Relationship Type="http://schemas.openxmlformats.org/officeDocument/2006/relationships/sharedStrings" Target="/xl/sharedStrings.xml" Id="R84a041fe9e6944f0" /><Relationship Type="http://schemas.openxmlformats.org/officeDocument/2006/relationships/worksheet" Target="/xl/worksheets/sheet1.xml" Id="R1399cd9c9cd948fc" /><Relationship Type="http://schemas.openxmlformats.org/officeDocument/2006/relationships/worksheet" Target="/xl/worksheets/sheet2.xml" Id="R0401201632614e60" /><Relationship Type="http://schemas.openxmlformats.org/officeDocument/2006/relationships/worksheet" Target="/xl/worksheets/sheet3.xml" Id="R94b528d36ebc4529" /><Relationship Type="http://schemas.openxmlformats.org/officeDocument/2006/relationships/worksheet" Target="/xl/worksheets/sheet4.xml" Id="Ra6072c4867e445ba" /><Relationship Type="http://schemas.openxmlformats.org/officeDocument/2006/relationships/worksheet" Target="/xl/worksheets/sheet5.xml" Id="Rf83f18f5b7004044" /><Relationship Type="http://schemas.openxmlformats.org/officeDocument/2006/relationships/worksheet" Target="/xl/worksheets/sheet6.xml" Id="R40b92c37c83c4249" /><Relationship Type="http://schemas.openxmlformats.org/officeDocument/2006/relationships/worksheet" Target="/xl/worksheets/sheet7.xml" Id="R028a0a3b29fa47f9" /><Relationship Type="http://schemas.openxmlformats.org/officeDocument/2006/relationships/worksheet" Target="/xl/worksheets/sheet8.xml" Id="R9741d6d029fd4132" /><Relationship Type="http://schemas.openxmlformats.org/officeDocument/2006/relationships/worksheet" Target="/xl/worksheets/sheet9.xml" Id="R2b6383a0d3134e46" /><Relationship Type="http://schemas.openxmlformats.org/officeDocument/2006/relationships/worksheet" Target="/xl/worksheets/sheet10.xml" Id="R01e8e8f1e80f48e4" /><Relationship Type="http://schemas.openxmlformats.org/officeDocument/2006/relationships/worksheet" Target="/xl/worksheets/sheet11.xml" Id="R7fec260485684e02" /><Relationship Type="http://schemas.openxmlformats.org/officeDocument/2006/relationships/worksheet" Target="/xl/worksheets/sheet12.xml" Id="R2cee12097a1e46e2" /><Relationship Type="http://schemas.openxmlformats.org/officeDocument/2006/relationships/worksheet" Target="/xl/worksheets/sheet13.xml" Id="Rca971228598b4a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dcb268dacf40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aeda025ea046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b45de38f8e4d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777685ceb549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5ea95350c547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cf236093af4b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605dbc75cd48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2a0cf49ad042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20af9820914c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7d16c4399a44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RUN-IMO-097-20260813T210142148664Z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33578.80325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RUN-IMO-097-20260813T210142148664Z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dcb268dacf40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RUN-IMO-097-20260813T210142148664Z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GENERATION_ACCEPTED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aeda025ea046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RUN-IMO-097-20260813T210142148664Z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RUN-IMO-097-20260813T210142148664Z</x:v>
      </x:c>
      <x:c r="C5" s="69" t="str">
        <x:v>IMO-097</x:v>
      </x:c>
      <x:c r="D5" s="70" t="n">
        <x:v>46247.876182291664</x:v>
      </x:c>
      <x:c r="E5" s="70" t="n">
        <x:v>46247.87696125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low-temperature and release conditional branches and applies all three minimum device constraints to each modeled survival craft through the supplied canonical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b45de38f8e4d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RUN-IMO-097-20260813T210142148664Z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RUN-IMO-097-20260813T210142148664Z</x:v>
      </x:c>
      <x:c r="B5" s="69" t="str">
        <x:v>IMO-097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low-temperature and release conditional branches and applies all three minimum device constraints to each modeled survival craft through the supplied canonical paths.</x:v>
      </x:c>
      <x:c r="I5" s="75" t="n">
        <x:v>46830.99</x:v>
      </x:c>
      <x:c r="J5" s="75" t="n">
        <x:v>20328.352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77685ceb549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RUN-IMO-097-20260813T210142148664Z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RUN-IMO-097-20260813T210142148664Z</x:v>
      </x:c>
      <x:c r="C5" s="45" t="str">
        <x:v>IMO-097</x:v>
      </x:c>
      <x:c r="D5" s="88" t="n">
        <x:v>46247.87672431713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46828.988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RUN-IMO-097-20260813T210142148664Z</x:v>
      </x:c>
      <x:c r="C6" s="47" t="str">
        <x:v>IMO-097</x:v>
      </x:c>
      <x:c r="D6" s="91" t="n">
        <x:v>46247.876724340276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46830.99</x:v>
      </x:c>
      <x:c r="L6" s="93" t="b">
        <x:v>0</x:v>
      </x:c>
      <x:c r="M6" s="47" t="str">
        <x:v>resp_0f36182737a572df006a7e30b6506081979cd1da0e65181f56</x:v>
      </x:c>
      <x:c r="N6" s="59" t="n">
        <x:v>9952</x:v>
      </x:c>
      <x:c r="O6" s="59" t="n">
        <x:v>3485</x:v>
      </x:c>
      <x:c r="P6" s="59" t="n">
        <x:v>13437</x:v>
      </x:c>
    </x:row>
    <x:row r="7">
      <x:c r="A7" s="47" t="str">
        <x:v>EVT-000038</x:v>
      </x:c>
      <x:c r="B7" s="47" t="str">
        <x:v>RUN-IMO-097-20260813T210142148664Z</x:v>
      </x:c>
      <x:c r="C7" s="47" t="str">
        <x:v>IMO-097</x:v>
      </x:c>
      <x:c r="D7" s="91" t="n">
        <x:v>46247.876961180555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20326.883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RUN-IMO-097-20260813T210142148664Z</x:v>
      </x:c>
      <x:c r="C8" s="49" t="str">
        <x:v>IMO-097</x:v>
      </x:c>
      <x:c r="D8" s="94" t="n">
        <x:v>46247.87696120371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20328.352</x:v>
      </x:c>
      <x:c r="L8" s="96" t="b">
        <x:v>0</x:v>
      </x:c>
      <x:c r="M8" s="49" t="str">
        <x:v>resp_05f4781761f15036006a7e30e54ec0819599db133ee756d84d</x:v>
      </x:c>
      <x:c r="N8" s="60" t="n">
        <x:v>10470</x:v>
      </x:c>
      <x:c r="O8" s="60" t="n">
        <x:v>1845</x:v>
      </x:c>
      <x:c r="P8" s="60" t="n">
        <x:v>12315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ea95350c547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RUN-IMO-097-20260813T210142148664Z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RUN-IMO-097-20260813T210142148664Z</x:v>
      </x:c>
      <x:c r="B5" s="45" t="str">
        <x:v>IMO-097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RUN-IMO-097-20260813T210142148664Z</x:v>
      </x:c>
      <x:c r="B6" s="47" t="str">
        <x:v>IMO-097</x:v>
      </x:c>
      <x:c r="C6" s="47" t="str">
        <x:v>distressAlertDeviceCount</x:v>
      </x:c>
      <x:c r="D6" s="48" t="str">
        <x:v>https://w3id.org/nltl-benchmark/vocab#distressAlertDeviceCount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RUN-IMO-097-20260813T210142148664Z</x:v>
      </x:c>
      <x:c r="B7" s="47" t="str">
        <x:v>IMO-097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RUN-IMO-097-20260813T210142148664Z</x:v>
      </x:c>
      <x:c r="B8" s="47" t="str">
        <x:v>IMO-097</x:v>
      </x:c>
      <x:c r="C8" s="47" t="str">
        <x:v>hasDistressAlertDevice</x:v>
      </x:c>
      <x:c r="D8" s="48" t="str">
        <x:v>https://w3id.org/nltl-benchmark/vocab#hasDistressAlertDevice</x:v>
      </x:c>
      <x:c r="E8" s="47" t="str">
        <x:v>ObjectProperty</x:v>
      </x:c>
      <x:c r="F8" s="47" t="str"/>
      <x:c r="G8" s="47" t="str">
        <x:v>https://w3id.org/nltl-benchmark/vocab#equipmentItem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RUN-IMO-097-20260813T210142148664Z</x:v>
      </x:c>
      <x:c r="B9" s="47" t="str">
        <x:v>IMO-097</x:v>
      </x:c>
      <x:c r="C9" s="47" t="str">
        <x:v>hasLifeboat</x:v>
      </x:c>
      <x:c r="D9" s="48" t="str">
        <x:v>https://w3id.org/nltl-benchmark/vocab#hasLifeboat</x:v>
      </x:c>
      <x:c r="E9" s="47" t="str">
        <x:v>ObjectProperty</x:v>
      </x:c>
      <x:c r="F9" s="47" t="str"/>
      <x:c r="G9" s="47" t="str">
        <x:v>https://w3id.org/nltl-benchmark/vocab#lifeboat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RUN-IMO-097-20260813T210142148664Z</x:v>
      </x:c>
      <x:c r="B10" s="47" t="str">
        <x:v>IMO-097</x:v>
      </x:c>
      <x:c r="C10" s="47" t="str">
        <x:v>hasOtherSurvivalCraft</x:v>
      </x:c>
      <x:c r="D10" s="48" t="str">
        <x:v>https://w3id.org/nltl-benchmark/vocab#hasOtherSurvivalCraft</x:v>
      </x:c>
      <x:c r="E10" s="47" t="str">
        <x:v>ObjectProperty</x:v>
      </x:c>
      <x:c r="F10" s="47" t="str"/>
      <x:c r="G10" s="47" t="str">
        <x:v>https://w3id.org/nltl-benchmark/vocab#otherSurvivalCraft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RUN-IMO-097-20260813T210142148664Z</x:v>
      </x:c>
      <x:c r="B11" s="47" t="str">
        <x:v>IMO-097</x:v>
      </x:c>
      <x:c r="C11" s="47" t="str">
        <x:v>hasRequiredRescueBoatOrLifeboat</x:v>
      </x:c>
      <x:c r="D11" s="48" t="str">
        <x:v>https://w3id.org/nltl-benchmark/vocab#hasRequiredRescueBoatOrLifeboat</x:v>
      </x:c>
      <x:c r="E11" s="47" t="str">
        <x:v>ObjectProperty</x:v>
      </x:c>
      <x:c r="F11" s="47" t="str"/>
      <x:c r="G11" s="47" t="str">
        <x:v>https://w3id.org/nltl-benchmark/vocab#lifeboat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RUN-IMO-097-20260813T210142148664Z</x:v>
      </x:c>
      <x:c r="B12" s="47" t="str">
        <x:v>IMO-097</x:v>
      </x:c>
      <x:c r="C12" s="47" t="str">
        <x:v>hasSurvivalCraft</x:v>
      </x:c>
      <x:c r="D12" s="48" t="str">
        <x:v>https://w3id.org/nltl-benchmark/vocab#hasSurvivalCraft</x:v>
      </x:c>
      <x:c r="E12" s="47" t="str">
        <x:v>ObjectProperty</x:v>
      </x:c>
      <x:c r="F12" s="47" t="str"/>
      <x:c r="G12" s="47" t="str">
        <x:v>https://w3id.org/nltl-benchmark/vocab#survivalCraft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RUN-IMO-097-20260813T210142148664Z</x:v>
      </x:c>
      <x:c r="B13" s="47" t="str">
        <x:v>IMO-097</x:v>
      </x:c>
      <x:c r="C13" s="47" t="str">
        <x:v>lifeboat</x:v>
      </x:c>
      <x:c r="D13" s="48" t="str">
        <x:v>https://w3id.org/nltl-benchmark/vocab#lifeboat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RUN-IMO-097-20260813T210142148664Z</x:v>
      </x:c>
      <x:c r="B14" s="47" t="str">
        <x:v>IMO-097</x:v>
      </x:c>
      <x:c r="C14" s="47" t="str">
        <x:v>locationSignalDevice</x:v>
      </x:c>
      <x:c r="D14" s="48" t="str">
        <x:v>https://w3id.org/nltl-benchmark/vocab#locationSignalDevice</x:v>
      </x:c>
      <x:c r="E14" s="47" t="str">
        <x:v>Class</x:v>
      </x:c>
      <x:c r="F14" s="47" t="str"/>
      <x:c r="G14" s="47" t="str">
        <x:v>https://w3id.org/nltl-benchmark/vocab#equipmentItem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RUN-IMO-097-20260813T210142148664Z</x:v>
      </x:c>
      <x:c r="B15" s="47" t="str">
        <x:v>IMO-097</x:v>
      </x:c>
      <x:c r="C15" s="47" t="str">
        <x:v>locationSignalDeviceCount</x:v>
      </x:c>
      <x:c r="D15" s="48" t="str">
        <x:v>https://w3id.org/nltl-benchmark/vocab#locationSignalDeviceCount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RUN-IMO-097-20260813T210142148664Z</x:v>
      </x:c>
      <x:c r="B16" s="47" t="str">
        <x:v>IMO-097</x:v>
      </x:c>
      <x:c r="C16" s="47" t="str">
        <x:v>onSceneCommunicationDevice</x:v>
      </x:c>
      <x:c r="D16" s="48" t="str">
        <x:v>https://w3id.org/nltl-benchmark/vocab#onSceneCommunicationDevice</x:v>
      </x:c>
      <x:c r="E16" s="47" t="str">
        <x:v>Class</x:v>
      </x:c>
      <x:c r="F16" s="47" t="str"/>
      <x:c r="G16" s="47" t="str">
        <x:v>https://w3id.org/nltl-benchmark/vocab#equipmentItem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RUN-IMO-097-20260813T210142148664Z</x:v>
      </x:c>
      <x:c r="B17" s="47" t="str">
        <x:v>IMO-097</x:v>
      </x:c>
      <x:c r="C17" s="47" t="str">
        <x:v>onSceneTransmitReceiveDeviceCount</x:v>
      </x:c>
      <x:c r="D17" s="48" t="str">
        <x:v>https://w3id.org/nltl-benchmark/vocab#onSceneTransmitReceiveDeviceCount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RUN-IMO-097-20260813T210142148664Z</x:v>
      </x:c>
      <x:c r="B18" s="47" t="str">
        <x:v>IMO-097</x:v>
      </x:c>
      <x:c r="C18" s="47" t="str">
        <x:v>otherSurvivalCraft</x:v>
      </x:c>
      <x:c r="D18" s="48" t="str">
        <x:v>https://w3id.org/nltl-benchmark/vocab#otherSurvivalCraft</x:v>
      </x:c>
      <x:c r="E18" s="47" t="str">
        <x:v>Class</x:v>
      </x:c>
      <x:c r="F18" s="47" t="str"/>
      <x:c r="G18" s="47" t="str">
        <x:v>https://w3id.org/nltl-benchmark/vocab#benchmarkEntity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RUN-IMO-097-20260813T210142148664Z</x:v>
      </x:c>
      <x:c r="B19" s="47" t="str">
        <x:v>IMO-097</x:v>
      </x:c>
      <x:c r="C19" s="47" t="str">
        <x:v>releasedRescueBoatOrLifeboat</x:v>
      </x:c>
      <x:c r="D19" s="48" t="str">
        <x:v>https://w3id.org/nltl-benchmark/vocab#releasedRescueBoatOrLifeboat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RUN-IMO-097-20260813T210142148664Z</x:v>
      </x:c>
      <x:c r="B20" s="47" t="str">
        <x:v>IMO-097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RUN-IMO-097-20260813T210142148664Z</x:v>
      </x:c>
      <x:c r="B21" s="47" t="str">
        <x:v>IMO-097</x:v>
      </x:c>
      <x:c r="C21" s="47" t="str">
        <x:v>shipOperatesInLowAirTemperature</x:v>
      </x:c>
      <x:c r="D21" s="48" t="str">
        <x:v>https://w3id.org/nltl-benchmark/vocab#shipOperatesInLowAirTemperature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RUN-IMO-097-20260813T210142148664Z</x:v>
      </x:c>
      <x:c r="B22" s="47" t="str">
        <x:v>IMO-097</x:v>
      </x:c>
      <x:c r="C22" s="47" t="str">
        <x:v>shipToShoreDistressAlertDevice</x:v>
      </x:c>
      <x:c r="D22" s="48" t="str">
        <x:v>https://w3id.org/nltl-benchmark/vocab#shipToShoreDistressAlertDevice</x:v>
      </x:c>
      <x:c r="E22" s="47" t="str">
        <x:v>Class</x:v>
      </x:c>
      <x:c r="F22" s="47" t="str"/>
      <x:c r="G22" s="47" t="str">
        <x:v>https://w3id.org/nltl-benchmark/vocab#equipmentItem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RUN-IMO-097-20260813T210142148664Z</x:v>
      </x:c>
      <x:c r="B23" s="47" t="str">
        <x:v>IMO-097</x:v>
      </x:c>
      <x:c r="C23" s="47" t="str">
        <x:v>survivalCraft</x:v>
      </x:c>
      <x:c r="D23" s="48" t="str">
        <x:v>https://w3id.org/nltl-benchmark/vocab#survivalCraft</x:v>
      </x:c>
      <x:c r="E23" s="47" t="str">
        <x:v>Class</x:v>
      </x:c>
      <x:c r="F23" s="47" t="str"/>
      <x:c r="G23" s="47" t="str">
        <x:v>https://w3id.org/nltl-benchmark/vocab#equipmentItem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RUN-IMO-097-20260813T210142148664Z</x:v>
      </x:c>
      <x:c r="B24" s="47" t="str">
        <x:v>IMO-097</x:v>
      </x:c>
      <x:c r="C24" s="47" t="str">
        <x:v>survivalCraftHasLocationSignalDevice</x:v>
      </x:c>
      <x:c r="D24" s="48" t="str">
        <x:v>https://w3id.org/nltl-benchmark/vocab#survivalCraftHasLocationSignalDevice</x:v>
      </x:c>
      <x:c r="E24" s="47" t="str">
        <x:v>ObjectProperty</x:v>
      </x:c>
      <x:c r="F24" s="47" t="str"/>
      <x:c r="G24" s="47" t="str">
        <x:v>https://w3id.org/nltl-benchmark/vocab#locationSignalDevice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RUN-IMO-097-20260813T210142148664Z</x:v>
      </x:c>
      <x:c r="B25" s="47" t="str">
        <x:v>IMO-097</x:v>
      </x:c>
      <x:c r="C25" s="47" t="str">
        <x:v>survivalCraftHasOnSceneCommunicationDevice</x:v>
      </x:c>
      <x:c r="D25" s="48" t="str">
        <x:v>https://w3id.org/nltl-benchmark/vocab#survivalCraftHasOnSceneCommunicationDevice</x:v>
      </x:c>
      <x:c r="E25" s="47" t="str">
        <x:v>ObjectProperty</x:v>
      </x:c>
      <x:c r="F25" s="47" t="str"/>
      <x:c r="G25" s="47" t="str">
        <x:v>https://w3id.org/nltl-benchmark/vocab#onSceneCommunicationDevice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RUN-IMO-097-20260813T210142148664Z</x:v>
      </x:c>
      <x:c r="B26" s="49" t="str">
        <x:v>IMO-097</x:v>
      </x:c>
      <x:c r="C26" s="49" t="str">
        <x:v>survivalCraftHasShipToShoreDistressAlertDevice</x:v>
      </x:c>
      <x:c r="D26" s="50" t="str">
        <x:v>https://w3id.org/nltl-benchmark/vocab#survivalCraftHasShipToShoreDistressAlertDevice</x:v>
      </x:c>
      <x:c r="E26" s="49" t="str">
        <x:v>ObjectProperty</x:v>
      </x:c>
      <x:c r="F26" s="49" t="str"/>
      <x:c r="G26" s="49" t="str">
        <x:v>https://w3id.org/nltl-benchmark/vocab#shipToShoreDistressAlertDevice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cf236093af4b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RUN-IMO-097-20260813T210142148664Z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RUN-IMO-097-20260813T210142148664Z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RUN-IMO-097-20260813T210142148664Z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605dbc75cd48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RUN-IMO-097-20260813T210142148664Z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RUN-IMO-097-20260813T210142148664Z</x:v>
      </x:c>
      <x:c r="B5" s="69" t="str">
        <x:v>IMO-097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https://w3id.org/nltl-benchmark/vocab#hasSurvivalCraft | https://w3id.org/nltl-benchmark/vocab#locationSignalDevice | https://w3id.org/nltl-benchmark/vocab#onSceneCommunicationDevice | https://w3id.org/nltl-benchmark/vocab#releasedRescueBoatOrLifeboat | https://w3id.org/nltl-benchmark/vocab#ship | https://w3id.org/nltl-benchmark/vocab#shipOperatesInLowAirTemperature | https://w3id.org/nltl-benchmark/vocab#shipToShoreDistressAlertDevice | https://w3id.org/nltl-benchmark/vocab#survivalCraft | https://w3id.org/nltl-benchmark/vocab#survivalCraftHasLocationSignalDevice | https://w3id.org/nltl-benchmark/vocab#survivalCraftHasOnSceneCommunicationDevice | https://w3id.org/nltl-benchmark/vocab#survivalCraftHasShipToShoreDistressAlertDevice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2a0cf49ad042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RUN-IMO-097-20260813T210142148664Z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RUN-IMO-097-20260813T210142148664Z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RUN-IMO-097-20260813T210142148664Z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16fa72c5196289e3d0b1a1b25a7c7500c3667b051a78bc6a8205b00a0f7526e5</x:v>
      </x:c>
      <x:c r="G5" s="58" t="n">
        <x:v>30776</x:v>
      </x:c>
    </x:row>
    <x:row r="6">
      <x:c r="A6" s="47" t="str">
        <x:v>RUN-IMO-097-20260813T210142148664Z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bf3d9c3a248a40d6672872c8d86c166111f70fa15c016224d0729c92e00e81b2</x:v>
      </x:c>
      <x:c r="G6" s="59" t="n">
        <x:v>3170</x:v>
      </x:c>
    </x:row>
    <x:row r="7">
      <x:c r="A7" s="47" t="str">
        <x:v>RUN-IMO-097-20260813T210142148664Z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8a2385cfe394b11be57100d908b571217e8837891aa27d8fede37631c350069d</x:v>
      </x:c>
      <x:c r="G7" s="59" t="n">
        <x:v>40825</x:v>
      </x:c>
    </x:row>
    <x:row r="8">
      <x:c r="A8" s="47" t="str">
        <x:v>RUN-IMO-097-20260813T210142148664Z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e02ff0511f0ed3b64b45bf33bc92ff5c8f7ff3fbd8b241e8e951941103cfd92d</x:v>
      </x:c>
      <x:c r="G8" s="59" t="n">
        <x:v>2456</x:v>
      </x:c>
    </x:row>
    <x:row r="9">
      <x:c r="A9" s="47" t="str">
        <x:v>RUN-IMO-097-20260813T210142148664Z</x:v>
      </x:c>
      <x:c r="B9" s="47" t="str">
        <x:v>IMO-097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2f59edc2c54f32c7ae22027b1688ea02a137bd48bbd4c34bf827f62219d32a2a</x:v>
      </x:c>
      <x:c r="G9" s="59" t="n">
        <x:v>2431</x:v>
      </x:c>
    </x:row>
    <x:row r="10">
      <x:c r="A10" s="47" t="str">
        <x:v>RUN-IMO-097-20260813T210142148664Z</x:v>
      </x:c>
      <x:c r="B10" s="47" t="str">
        <x:v>IMO-097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d55e41517356db01b7a3e58fb1ab6a53390b7377e865f22c6b48fa6fa08b5c07</x:v>
      </x:c>
      <x:c r="G10" s="59" t="n">
        <x:v>1187</x:v>
      </x:c>
    </x:row>
    <x:row r="11">
      <x:c r="A11" s="47" t="str">
        <x:v>RUN-IMO-097-20260813T210142148664Z</x:v>
      </x:c>
      <x:c r="B11" s="47" t="str">
        <x:v>IMO-097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8749b18fe1c1cebb4545594be6d1e11502bff5e330bf97b97a76f0d651f253a2</x:v>
      </x:c>
      <x:c r="G11" s="59" t="n">
        <x:v>42140</x:v>
      </x:c>
    </x:row>
    <x:row r="12">
      <x:c r="A12" s="47" t="str">
        <x:v>RUN-IMO-097-20260813T210142148664Z</x:v>
      </x:c>
      <x:c r="B12" s="47" t="str">
        <x:v>IMO-097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e9c5243ac5bfcfbf91eb854b8a4349b1f1ffe92ba46ab804fd22558c971557c2</x:v>
      </x:c>
      <x:c r="G12" s="59" t="n">
        <x:v>262</x:v>
      </x:c>
    </x:row>
    <x:row r="13">
      <x:c r="A13" s="49" t="str">
        <x:v>RUN-IMO-097-20260813T210142148664Z</x:v>
      </x:c>
      <x:c r="B13" s="49" t="str">
        <x:v>IMO-097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2f59edc2c54f32c7ae22027b1688ea02a137bd48bbd4c34bf827f62219d32a2a</x:v>
      </x:c>
      <x:c r="G13" s="60" t="n">
        <x:v>2431</x:v>
      </x:c>
    </x:row>
  </x:sheetData>
  <x:pageMargins left="0.7" right="0.7" top="0.75" bottom="0.75" header="0.3" footer="0.3"/>
  <x:tableParts count="1">
    <x:tablePart xmlns:r="http://schemas.openxmlformats.org/officeDocument/2006/relationships" r:id="Rfc20af9820914c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RUN-IMO-097-20260813T210142148664Z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RUN-IMO-097-20260813T210142148664Z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RUN-IMO-097-20260813T210142148664Z</x:v>
      </x:c>
      <x:c r="B5" s="69" t="str">
        <x:v>IMO-097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d16c4399a44ba"/>
  </x:tableParts>
</x:worksheet>
</file>