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4923aca55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31f40096a94846"/>
    <x:sheet xmlns:r="http://schemas.openxmlformats.org/officeDocument/2006/relationships" name="README" sheetId="2" r:id="R3bc51fe19e1d4b71"/>
    <x:sheet xmlns:r="http://schemas.openxmlformats.org/officeDocument/2006/relationships" name="REGULATION_QUEUE" sheetId="3" r:id="R6e3e43d016464643"/>
    <x:sheet xmlns:r="http://schemas.openxmlformats.org/officeDocument/2006/relationships" name="RUNS" sheetId="4" r:id="R8e9abcf49b4b4138"/>
    <x:sheet xmlns:r="http://schemas.openxmlformats.org/officeDocument/2006/relationships" name="ITERATIONS" sheetId="5" r:id="R8b5afc22304f4716"/>
    <x:sheet xmlns:r="http://schemas.openxmlformats.org/officeDocument/2006/relationships" name="API_CALLS" sheetId="6" r:id="R07b4669cf26e4471"/>
    <x:sheet xmlns:r="http://schemas.openxmlformats.org/officeDocument/2006/relationships" name="TERM_RETRIEVAL" sheetId="7" r:id="Re4bd8fad91314f65"/>
    <x:sheet xmlns:r="http://schemas.openxmlformats.org/officeDocument/2006/relationships" name="FEW_SHOT_SELECTION" sheetId="8" r:id="Re88376ee439e453a"/>
    <x:sheet xmlns:r="http://schemas.openxmlformats.org/officeDocument/2006/relationships" name="VALIDATION" sheetId="9" r:id="Rb490469593ce494e"/>
    <x:sheet xmlns:r="http://schemas.openxmlformats.org/officeDocument/2006/relationships" name="VOCAB_MATCHES" sheetId="10" r:id="R708aa5f82416497e"/>
    <x:sheet xmlns:r="http://schemas.openxmlformats.org/officeDocument/2006/relationships" name="ARTIFACTS" sheetId="11" r:id="R00a231619445411b"/>
    <x:sheet xmlns:r="http://schemas.openxmlformats.org/officeDocument/2006/relationships" name="UNRESOLVED" sheetId="12" r:id="R35ce2f4d95624d0d"/>
    <x:sheet xmlns:r="http://schemas.openxmlformats.org/officeDocument/2006/relationships" name="RDF_TEST_QUEUE" sheetId="13" r:id="R9db8a37a4e83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37371a5d845a2" /><Relationship Type="http://schemas.openxmlformats.org/officeDocument/2006/relationships/theme" Target="/xl/theme/theme1.xml" Id="Ra3db043e06564bd9" /><Relationship Type="http://schemas.microsoft.com/office/2022/11/relationships/FeaturePropertyBag" Target="/xl/featurePropertyBag/featurePropertyBag.xml" Id="R37c7de3c7a15447b" /><Relationship Type="http://schemas.openxmlformats.org/officeDocument/2006/relationships/sharedStrings" Target="/xl/sharedStrings.xml" Id="Ra3c348069ee94b93" /><Relationship Type="http://schemas.openxmlformats.org/officeDocument/2006/relationships/worksheet" Target="/xl/worksheets/sheet1.xml" Id="Rb431f40096a94846" /><Relationship Type="http://schemas.openxmlformats.org/officeDocument/2006/relationships/worksheet" Target="/xl/worksheets/sheet2.xml" Id="R3bc51fe19e1d4b71" /><Relationship Type="http://schemas.openxmlformats.org/officeDocument/2006/relationships/worksheet" Target="/xl/worksheets/sheet3.xml" Id="R6e3e43d016464643" /><Relationship Type="http://schemas.openxmlformats.org/officeDocument/2006/relationships/worksheet" Target="/xl/worksheets/sheet4.xml" Id="R8e9abcf49b4b4138" /><Relationship Type="http://schemas.openxmlformats.org/officeDocument/2006/relationships/worksheet" Target="/xl/worksheets/sheet5.xml" Id="R8b5afc22304f4716" /><Relationship Type="http://schemas.openxmlformats.org/officeDocument/2006/relationships/worksheet" Target="/xl/worksheets/sheet6.xml" Id="R07b4669cf26e4471" /><Relationship Type="http://schemas.openxmlformats.org/officeDocument/2006/relationships/worksheet" Target="/xl/worksheets/sheet7.xml" Id="Re4bd8fad91314f65" /><Relationship Type="http://schemas.openxmlformats.org/officeDocument/2006/relationships/worksheet" Target="/xl/worksheets/sheet8.xml" Id="Re88376ee439e453a" /><Relationship Type="http://schemas.openxmlformats.org/officeDocument/2006/relationships/worksheet" Target="/xl/worksheets/sheet9.xml" Id="Rb490469593ce494e" /><Relationship Type="http://schemas.openxmlformats.org/officeDocument/2006/relationships/worksheet" Target="/xl/worksheets/sheet10.xml" Id="R708aa5f82416497e" /><Relationship Type="http://schemas.openxmlformats.org/officeDocument/2006/relationships/worksheet" Target="/xl/worksheets/sheet11.xml" Id="R00a231619445411b" /><Relationship Type="http://schemas.openxmlformats.org/officeDocument/2006/relationships/worksheet" Target="/xl/worksheets/sheet12.xml" Id="R35ce2f4d95624d0d" /><Relationship Type="http://schemas.openxmlformats.org/officeDocument/2006/relationships/worksheet" Target="/xl/worksheets/sheet13.xml" Id="R9db8a37a4e834c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a951f265f945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41807997584f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a6238fff3b40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8b5991f25f4f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db22b820d746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52e43f5a864d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2ce08fbfba43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6d597e467748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3c949f01bd47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762eb20a0744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RUN-IMO-043-20260813T173824596936Z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20396.66075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RUN-IMO-043-20260813T173824596936Z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a951f265f945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RUN-IMO-043-20260813T173824596936Z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GENERATION_ACCEPTED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1807997584f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RUN-IMO-043-20260813T173824596936Z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RUN-IMO-043-20260813T173824596936Z</x:v>
      </x:c>
      <x:c r="C5" s="69" t="str">
        <x:v>IMO-043</x:v>
      </x:c>
      <x:c r="D5" s="70" t="n">
        <x:v>46247.73500693287</x:v>
      </x:c>
      <x:c r="E5" s="70" t="n">
        <x:v>46247.73548043981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enforces ship-targeted, per-installation coverage of all six controlled hazards, associated-equipment linkage, and hazard-protection evidence using domain-compatible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6238fff3b40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RUN-IMO-043-20260813T173824596936Z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RUN-IMO-043-20260813T173824596936Z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enforces ship-targeted, per-installation coverage of all six controlled hazards, associated-equipment linkage, and hazard-protection evidence using domain-compatible canonical terms.</x:v>
      </x:c>
      <x:c r="I5" s="75" t="n">
        <x:v>21650.438</x:v>
      </x:c>
      <x:c r="J5" s="75" t="n">
        <x:v>19143.787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b5991f25f4f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RUN-IMO-043-20260813T173824596936Z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RUN-IMO-043-20260813T173824596936Z</x:v>
      </x:c>
      <x:c r="C5" s="45" t="str">
        <x:v>IMO-043</x:v>
      </x:c>
      <x:c r="D5" s="88" t="n">
        <x:v>46247.735257546294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21649.981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RUN-IMO-043-20260813T173824596936Z</x:v>
      </x:c>
      <x:c r="C6" s="47" t="str">
        <x:v>IMO-043</x:v>
      </x:c>
      <x:c r="D6" s="91" t="n">
        <x:v>46247.73525755787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21650.438</x:v>
      </x:c>
      <x:c r="L6" s="93" t="b">
        <x:v>0</x:v>
      </x:c>
      <x:c r="M6" s="47" t="str">
        <x:v>resp_09d49c8dded5ffa3006a7e0110ae7c8197b51f6f3c8e37d82d</x:v>
      </x:c>
      <x:c r="N6" s="59" t="n">
        <x:v>9528</x:v>
      </x:c>
      <x:c r="O6" s="59" t="n">
        <x:v>1852</x:v>
      </x:c>
      <x:c r="P6" s="59" t="n">
        <x:v>11380</x:v>
      </x:c>
    </x:row>
    <x:row r="7">
      <x:c r="A7" s="47" t="str">
        <x:v>EVT-000038</x:v>
      </x:c>
      <x:c r="B7" s="47" t="str">
        <x:v>RUN-IMO-043-20260813T173824596936Z</x:v>
      </x:c>
      <x:c r="C7" s="47" t="str">
        <x:v>IMO-043</x:v>
      </x:c>
      <x:c r="D7" s="91" t="n">
        <x:v>46247.73548038195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19142.437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RUN-IMO-043-20260813T173824596936Z</x:v>
      </x:c>
      <x:c r="C8" s="49" t="str">
        <x:v>IMO-043</x:v>
      </x:c>
      <x:c r="D8" s="94" t="n">
        <x:v>46247.735480393516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19143.787</x:v>
      </x:c>
      <x:c r="L8" s="96" t="b">
        <x:v>0</x:v>
      </x:c>
      <x:c r="M8" s="49" t="str">
        <x:v>resp_0d721c82b3e1a511006a7e0126745081908d599f61bdc03fbc</x:v>
      </x:c>
      <x:c r="N8" s="60" t="n">
        <x:v>10370</x:v>
      </x:c>
      <x:c r="O8" s="60" t="n">
        <x:v>1249</x:v>
      </x:c>
      <x:c r="P8" s="60" t="n">
        <x:v>11619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db22b820d746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RUN-IMO-043-20260813T173824596936Z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RUN-IMO-043-20260813T173824596936Z</x:v>
      </x:c>
      <x:c r="B5" s="45" t="str">
        <x:v>IMO-043</x:v>
      </x:c>
      <x:c r="C5" s="45" t="str">
        <x:v>applicableHazardValue</x:v>
      </x:c>
      <x:c r="D5" s="46" t="str">
        <x:v>https://w3id.org/nltl-benchmark/vocab#applicableHazardValue</x:v>
      </x:c>
      <x:c r="E5" s="45" t="str">
        <x:v>Class</x:v>
      </x:c>
      <x:c r="F5" s="45" t="str"/>
      <x:c r="G5" s="45" t="str">
        <x:v>https://w3id.org/nltl-benchmark/vocab#benchmarkEntity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RUN-IMO-043-20260813T173824596936Z</x:v>
      </x:c>
      <x:c r="B6" s="47" t="str">
        <x:v>IMO-043</x:v>
      </x:c>
      <x:c r="C6" s="47" t="str">
        <x:v>associatedEquipmentItem</x:v>
      </x:c>
      <x:c r="D6" s="48" t="str">
        <x:v>https://w3id.org/nltl-benchmark/vocab#associatedEquipmentItem</x:v>
      </x:c>
      <x:c r="E6" s="47" t="str">
        <x:v>Class</x:v>
      </x:c>
      <x:c r="F6" s="47" t="str"/>
      <x:c r="G6" s="47" t="str">
        <x:v>https://w3id.org/nltl-benchmark/vocab#equipmentItem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RUN-IMO-043-20260813T173824596936Z</x:v>
      </x:c>
      <x:c r="B7" s="47" t="str">
        <x:v>IMO-043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RUN-IMO-043-20260813T173824596936Z</x:v>
      </x:c>
      <x:c r="B8" s="47" t="str">
        <x:v>IMO-043</x:v>
      </x:c>
      <x:c r="C8" s="47" t="str">
        <x:v>equipmentItem</x:v>
      </x:c>
      <x:c r="D8" s="48" t="str">
        <x:v>https://w3id.org/nltl-benchmark/vocab#equipmentItem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RUN-IMO-043-20260813T173824596936Z</x:v>
      </x:c>
      <x:c r="B9" s="47" t="str">
        <x:v>IMO-043</x:v>
      </x:c>
      <x:c r="C9" s="47" t="str">
        <x:v>evidenceArtifact</x:v>
      </x:c>
      <x:c r="D9" s="48" t="str">
        <x:v>https://w3id.org/nltl-benchmark/vocab#evidenceArtifact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RUN-IMO-043-20260813T173824596936Z</x:v>
      </x:c>
      <x:c r="B10" s="47" t="str">
        <x:v>IMO-043</x:v>
      </x:c>
      <x:c r="C10" s="47" t="str">
        <x:v>hasApplicableHazard</x:v>
      </x:c>
      <x:c r="D10" s="48" t="str">
        <x:v>https://w3id.org/nltl-benchmark/vocab#hasApplicableHazard</x:v>
      </x:c>
      <x:c r="E10" s="47" t="str">
        <x:v>ObjectProperty</x:v>
      </x:c>
      <x:c r="F10" s="47" t="str"/>
      <x:c r="G10" s="47" t="str">
        <x:v>https://w3id.org/nltl-benchmark/vocab#applicableHazardValue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RUN-IMO-043-20260813T173824596936Z</x:v>
      </x:c>
      <x:c r="B11" s="47" t="str">
        <x:v>IMO-043</x:v>
      </x:c>
      <x:c r="C11" s="47" t="str">
        <x:v>hasAssociatedEquipment</x:v>
      </x:c>
      <x:c r="D11" s="48" t="str">
        <x:v>https://w3id.org/nltl-benchmark/vocab#hasAssociatedEquipment</x:v>
      </x:c>
      <x:c r="E11" s="47" t="str">
        <x:v>ObjectProperty</x:v>
      </x:c>
      <x:c r="F11" s="47" t="str"/>
      <x:c r="G11" s="47" t="str">
        <x:v>https://w3id.org/nltl-benchmark/vocab#associatedEquipmentItem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RUN-IMO-043-20260813T173824596936Z</x:v>
      </x:c>
      <x:c r="B12" s="47" t="str">
        <x:v>IMO-043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RUN-IMO-043-20260813T173824596936Z</x:v>
      </x:c>
      <x:c r="B13" s="47" t="str">
        <x:v>IMO-043</x:v>
      </x:c>
      <x:c r="C13" s="47" t="str">
        <x:v>hasHazardProtectionEvidence</x:v>
      </x:c>
      <x:c r="D13" s="48" t="str">
        <x:v>https://w3id.org/nltl-benchmark/vocab#hasHazardProtectionEvidence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RUN-IMO-043-20260813T173824596936Z</x:v>
      </x:c>
      <x:c r="B14" s="47" t="str">
        <x:v>IMO-043</x:v>
      </x:c>
      <x:c r="C14" s="47" t="str">
        <x:v>hasMachineryInstallation</x:v>
      </x:c>
      <x:c r="D14" s="48" t="str">
        <x:v>https://w3id.org/nltl-benchmark/vocab#hasMachineryInstallation</x:v>
      </x:c>
      <x:c r="E14" s="47" t="str">
        <x:v>ObjectProperty</x:v>
      </x:c>
      <x:c r="F14" s="47" t="str"/>
      <x:c r="G14" s="47" t="str">
        <x:v>https://w3id.org/nltl-benchmark/vocab#machineryInstallationItem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RUN-IMO-043-20260813T173824596936Z</x:v>
      </x:c>
      <x:c r="B15" s="47" t="str">
        <x:v>IMO-043</x:v>
      </x:c>
      <x:c r="C15" s="47" t="str">
        <x:v>hazardProtectionCoverage</x:v>
      </x:c>
      <x:c r="D15" s="48" t="str">
        <x:v>https://w3id.org/nltl-benchmark/vocab#hazardProtectionCoverage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RUN-IMO-043-20260813T173824596936Z</x:v>
      </x:c>
      <x:c r="B16" s="47" t="str">
        <x:v>IMO-043</x:v>
      </x:c>
      <x:c r="C16" s="47" t="str">
        <x:v>iceAccretionHazard</x:v>
      </x:c>
      <x:c r="D16" s="48" t="str">
        <x:v>https://w3id.org/nltl-benchmark/vocab#iceAccretionHazard</x:v>
      </x:c>
      <x:c r="E16" s="47" t="str">
        <x:v>NamedIndividual</x:v>
      </x:c>
      <x:c r="F16" s="47" t="str"/>
      <x:c r="G16" s="47" t="str">
        <x:v>https://w3id.org/nltl-benchmark/vocab#applicableHazardValue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RUN-IMO-043-20260813T173824596936Z</x:v>
      </x:c>
      <x:c r="B17" s="47" t="str">
        <x:v>IMO-043</x:v>
      </x:c>
      <x:c r="C17" s="47" t="str">
        <x:v>liquidFreezingOrViscosityIncreaseHazard</x:v>
      </x:c>
      <x:c r="D17" s="48" t="str">
        <x:v>https://w3id.org/nltl-benchmark/vocab#liquidFreezingOrViscosityIncreaseHazard</x:v>
      </x:c>
      <x:c r="E17" s="47" t="str">
        <x:v>NamedIndividual</x:v>
      </x:c>
      <x:c r="F17" s="47" t="str"/>
      <x:c r="G17" s="47" t="str">
        <x:v>https://w3id.org/nltl-benchmark/vocab#applicableHazardValue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RUN-IMO-043-20260813T173824596936Z</x:v>
      </x:c>
      <x:c r="B18" s="47" t="str">
        <x:v>IMO-043</x:v>
      </x:c>
      <x:c r="C18" s="47" t="str">
        <x:v>machineryComponent</x:v>
      </x:c>
      <x:c r="D18" s="48" t="str">
        <x:v>https://w3id.org/nltl-benchmark/vocab#machineryComponent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RUN-IMO-043-20260813T173824596936Z</x:v>
      </x:c>
      <x:c r="B19" s="47" t="str">
        <x:v>IMO-043</x:v>
      </x:c>
      <x:c r="C19" s="47" t="str">
        <x:v>machineryInstallation</x:v>
      </x:c>
      <x:c r="D19" s="48" t="str">
        <x:v>https://w3id.org/nltl-benchmark/vocab#machineryInstallation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RUN-IMO-043-20260813T173824596936Z</x:v>
      </x:c>
      <x:c r="B20" s="47" t="str">
        <x:v>IMO-043</x:v>
      </x:c>
      <x:c r="C20" s="47" t="str">
        <x:v>machineryInstallationItem</x:v>
      </x:c>
      <x:c r="D20" s="48" t="str">
        <x:v>https://w3id.org/nltl-benchmark/vocab#machineryInstallationItem</x:v>
      </x:c>
      <x:c r="E20" s="47" t="str">
        <x:v>Class</x:v>
      </x:c>
      <x:c r="F20" s="47" t="str"/>
      <x:c r="G20" s="47" t="str">
        <x:v>https://w3id.org/nltl-benchmark/vocab#machineryComponent</x:v>
      </x:c>
      <x:c r="H20" s="47" t="str"/>
      <x:c r="I20" s="48" t="str">
        <x:v>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RUN-IMO-043-20260813T173824596936Z</x:v>
      </x:c>
      <x:c r="B21" s="47" t="str">
        <x:v>IMO-043</x:v>
      </x:c>
      <x:c r="C21" s="47" t="str">
        <x:v>seawaterIceIngestionHazard</x:v>
      </x:c>
      <x:c r="D21" s="48" t="str">
        <x:v>https://w3id.org/nltl-benchmark/vocab#seawaterIceIngestionHazard</x:v>
      </x:c>
      <x:c r="E21" s="47" t="str">
        <x:v>NamedIndividual</x:v>
      </x:c>
      <x:c r="F21" s="47" t="str"/>
      <x:c r="G21" s="47" t="str">
        <x:v>https://w3id.org/nltl-benchmark/vocab#applicableHazardValue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RUN-IMO-043-20260813T173824596936Z</x:v>
      </x:c>
      <x:c r="B22" s="47" t="str">
        <x:v>IMO-043</x:v>
      </x:c>
      <x:c r="C22" s="47" t="str">
        <x:v>seawaterIntakeTemperatureHazard</x:v>
      </x:c>
      <x:c r="D22" s="48" t="str">
        <x:v>https://w3id.org/nltl-benchmark/vocab#seawaterIntakeTemperatureHazard</x:v>
      </x:c>
      <x:c r="E22" s="47" t="str">
        <x:v>NamedIndividual</x:v>
      </x:c>
      <x:c r="F22" s="47" t="str"/>
      <x:c r="G22" s="47" t="str">
        <x:v>https://w3id.org/nltl-benchmark/vocab#applicableHazardValue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RUN-IMO-043-20260813T173824596936Z</x:v>
      </x:c>
      <x:c r="B23" s="47" t="str">
        <x:v>IMO-043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RUN-IMO-043-20260813T173824596936Z</x:v>
      </x:c>
      <x:c r="B24" s="47" t="str">
        <x:v>IMO-043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RUN-IMO-043-20260813T173824596936Z</x:v>
      </x:c>
      <x:c r="B25" s="47" t="str">
        <x:v>IMO-043</x:v>
      </x:c>
      <x:c r="C25" s="47" t="str">
        <x:v>snowAccumulationHazard</x:v>
      </x:c>
      <x:c r="D25" s="48" t="str">
        <x:v>https://w3id.org/nltl-benchmark/vocab#snowAccumulationHazard</x:v>
      </x:c>
      <x:c r="E25" s="47" t="str">
        <x:v>NamedIndividual</x:v>
      </x:c>
      <x:c r="F25" s="47" t="str"/>
      <x:c r="G25" s="47" t="str">
        <x:v>https://w3id.org/nltl-benchmark/vocab#applicableHazardValue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RUN-IMO-043-20260813T173824596936Z</x:v>
      </x:c>
      <x:c r="B26" s="49" t="str">
        <x:v>IMO-043</x:v>
      </x:c>
      <x:c r="C26" s="49" t="str">
        <x:v>snowIngestionHazard</x:v>
      </x:c>
      <x:c r="D26" s="50" t="str">
        <x:v>https://w3id.org/nltl-benchmark/vocab#snowIngestionHazard</x:v>
      </x:c>
      <x:c r="E26" s="49" t="str">
        <x:v>NamedIndividual</x:v>
      </x:c>
      <x:c r="F26" s="49" t="str"/>
      <x:c r="G26" s="49" t="str">
        <x:v>https://w3id.org/nltl-benchmark/vocab#applicableHazardValue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52e43f5a864d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RUN-IMO-043-20260813T173824596936Z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RUN-IMO-043-20260813T173824596936Z</x:v>
      </x:c>
      <x:c r="B5" s="45" t="str">
        <x:v>IMO-043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RUN-IMO-043-20260813T173824596936Z</x:v>
      </x:c>
      <x:c r="B6" s="49" t="str">
        <x:v>IMO-043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ce08fbfba43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RUN-IMO-043-20260813T173824596936Z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RUN-IMO-043-20260813T173824596936Z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https://w3id.org/nltl-benchmark/vocab#associatedEquipmentItem | https://w3id.org/nltl-benchmark/vocab#evidenceArtifact | https://w3id.org/nltl-benchmark/vocab#hasApplicableHazard | https://w3id.org/nltl-benchmark/vocab#hasAssociatedEquipment | https://w3id.org/nltl-benchmark/vocab#hasHazardProtectionEvidence | https://w3id.org/nltl-benchmark/vocab#hasMachineryInstallation | https://w3id.org/nltl-benchmark/vocab#iceAccretionHazard | https://w3id.org/nltl-benchmark/vocab#liquidFreezingOrViscosityIncreaseHazard | https://w3id.org/nltl-benchmark/vocab#machineryInstallationItem | https://w3id.org/nltl-benchmark/vocab#seawaterIceIngestionHazard | https://w3id.org/nltl-benchmark/vocab#seawaterIntakeTemperatureHazard | https://w3id.org/nltl-benchmark/vocab#ship | https://w3id.org/nltl-benchmark/vocab#snowAccumulationHazard | https://w3id.org/nltl-benchmark/vocab#snowIngestionHazard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6d597e467748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RUN-IMO-043-20260813T173824596936Z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RUN-IMO-043-20260813T173824596936Z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RUN-IMO-043-20260813T173824596936Z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281ff8e2d27d0202c4f4561af2fbce3cb08d9579cca89a82696a8aa5f24c7c99</x:v>
      </x:c>
      <x:c r="G5" s="58" t="n">
        <x:v>30732</x:v>
      </x:c>
    </x:row>
    <x:row r="6">
      <x:c r="A6" s="47" t="str">
        <x:v>RUN-IMO-043-20260813T173824596936Z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bc41c9f346c6849033288c86e8879a583d97a78de1908102cd13043a77b595f8</x:v>
      </x:c>
      <x:c r="G6" s="59" t="n">
        <x:v>3166</x:v>
      </x:c>
    </x:row>
    <x:row r="7">
      <x:c r="A7" s="47" t="str">
        <x:v>RUN-IMO-043-20260813T173824596936Z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73acada248d607c804769458630d050511ed2c321438c0456c05e1da377d666f</x:v>
      </x:c>
      <x:c r="G7" s="59" t="n">
        <x:v>40470</x:v>
      </x:c>
    </x:row>
    <x:row r="8">
      <x:c r="A8" s="47" t="str">
        <x:v>RUN-IMO-043-20260813T173824596936Z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bb02c17bfadbf76cd6c23ae09883096a2f179b3e8ffe910ec657f76407cfcf7c</x:v>
      </x:c>
      <x:c r="G8" s="59" t="n">
        <x:v>2428</x:v>
      </x:c>
    </x:row>
    <x:row r="9">
      <x:c r="A9" s="47" t="str">
        <x:v>RUN-IMO-043-20260813T173824596936Z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e358021b1d9b611ff5e04bffb5085c14bb62ebd091303eb44b992f4c5c87330a</x:v>
      </x:c>
      <x:c r="G9" s="59" t="n">
        <x:v>2403</x:v>
      </x:c>
    </x:row>
    <x:row r="10">
      <x:c r="A10" s="47" t="str">
        <x:v>RUN-IMO-043-20260813T173824596936Z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13365d341891466e1a0b5bcb4f6b34f3bc918383b12f548c8d88b22b13454c77</x:v>
      </x:c>
      <x:c r="G10" s="59" t="n">
        <x:v>1348</x:v>
      </x:c>
    </x:row>
    <x:row r="11">
      <x:c r="A11" s="47" t="str">
        <x:v>RUN-IMO-043-20260813T173824596936Z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bf41277e8496897a73a716c283a15798414ef38e8a48debc95f1da9f242d3768</x:v>
      </x:c>
      <x:c r="G11" s="59" t="n">
        <x:v>42850</x:v>
      </x:c>
    </x:row>
    <x:row r="12">
      <x:c r="A12" s="47" t="str">
        <x:v>RUN-IMO-043-20260813T173824596936Z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85c64513918d112fd1ee787dd8129f40e8da0ff317e53e573cef6c16b130f8a9</x:v>
      </x:c>
      <x:c r="G12" s="59" t="n">
        <x:v>301</x:v>
      </x:c>
    </x:row>
    <x:row r="13">
      <x:c r="A13" s="49" t="str">
        <x:v>RUN-IMO-043-20260813T173824596936Z</x:v>
      </x:c>
      <x:c r="B13" s="49" t="str">
        <x:v>IMO-043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e358021b1d9b611ff5e04bffb5085c14bb62ebd091303eb44b992f4c5c87330a</x:v>
      </x:c>
      <x:c r="G13" s="60" t="n">
        <x:v>2403</x:v>
      </x:c>
    </x:row>
  </x:sheetData>
  <x:pageMargins left="0.7" right="0.7" top="0.75" bottom="0.75" header="0.3" footer="0.3"/>
  <x:tableParts count="1">
    <x:tablePart xmlns:r="http://schemas.openxmlformats.org/officeDocument/2006/relationships" r:id="R313c949f01bd47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RUN-IMO-043-20260813T173824596936Z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RUN-IMO-043-20260813T173824596936Z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RUN-IMO-043-20260813T173824596936Z</x:v>
      </x:c>
      <x:c r="B5" s="69" t="str">
        <x:v>IMO-043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62eb20a07443d"/>
  </x:tableParts>
</x:worksheet>
</file>