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fc876dcd3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c719ebc1984ff3"/>
    <x:sheet xmlns:r="http://schemas.openxmlformats.org/officeDocument/2006/relationships" name="README" sheetId="2" r:id="R1b5f11e140484bb1"/>
    <x:sheet xmlns:r="http://schemas.openxmlformats.org/officeDocument/2006/relationships" name="REGULATION_QUEUE" sheetId="3" r:id="R4df958fea6074683"/>
    <x:sheet xmlns:r="http://schemas.openxmlformats.org/officeDocument/2006/relationships" name="RUNS" sheetId="4" r:id="R3c71efb8e2104e35"/>
    <x:sheet xmlns:r="http://schemas.openxmlformats.org/officeDocument/2006/relationships" name="ITERATIONS" sheetId="5" r:id="R81bea46f28654d09"/>
    <x:sheet xmlns:r="http://schemas.openxmlformats.org/officeDocument/2006/relationships" name="API_CALLS" sheetId="6" r:id="R9b161e0aa5344fd6"/>
    <x:sheet xmlns:r="http://schemas.openxmlformats.org/officeDocument/2006/relationships" name="TERM_RETRIEVAL" sheetId="7" r:id="Rda145db88bd941a7"/>
    <x:sheet xmlns:r="http://schemas.openxmlformats.org/officeDocument/2006/relationships" name="FEW_SHOT_SELECTION" sheetId="8" r:id="R059ef3cca0db4e74"/>
    <x:sheet xmlns:r="http://schemas.openxmlformats.org/officeDocument/2006/relationships" name="VALIDATION" sheetId="9" r:id="R810a2d5778124b8c"/>
    <x:sheet xmlns:r="http://schemas.openxmlformats.org/officeDocument/2006/relationships" name="VOCAB_MATCHES" sheetId="10" r:id="R24bcfe76bc4b4516"/>
    <x:sheet xmlns:r="http://schemas.openxmlformats.org/officeDocument/2006/relationships" name="ARTIFACTS" sheetId="11" r:id="R89b71251571b45f0"/>
    <x:sheet xmlns:r="http://schemas.openxmlformats.org/officeDocument/2006/relationships" name="UNRESOLVED" sheetId="12" r:id="R24fcd5af788c44f5"/>
    <x:sheet xmlns:r="http://schemas.openxmlformats.org/officeDocument/2006/relationships" name="RDF_TEST_QUEUE" sheetId="13" r:id="Ree8c337b9794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c17114f9f4269" /><Relationship Type="http://schemas.openxmlformats.org/officeDocument/2006/relationships/theme" Target="/xl/theme/theme1.xml" Id="R234c8a869ff447d6" /><Relationship Type="http://schemas.microsoft.com/office/2022/11/relationships/FeaturePropertyBag" Target="/xl/featurePropertyBag/featurePropertyBag.xml" Id="Racb948db4cd1474e" /><Relationship Type="http://schemas.openxmlformats.org/officeDocument/2006/relationships/sharedStrings" Target="/xl/sharedStrings.xml" Id="Re24568495d714c82" /><Relationship Type="http://schemas.openxmlformats.org/officeDocument/2006/relationships/worksheet" Target="/xl/worksheets/sheet1.xml" Id="R19c719ebc1984ff3" /><Relationship Type="http://schemas.openxmlformats.org/officeDocument/2006/relationships/worksheet" Target="/xl/worksheets/sheet2.xml" Id="R1b5f11e140484bb1" /><Relationship Type="http://schemas.openxmlformats.org/officeDocument/2006/relationships/worksheet" Target="/xl/worksheets/sheet3.xml" Id="R4df958fea6074683" /><Relationship Type="http://schemas.openxmlformats.org/officeDocument/2006/relationships/worksheet" Target="/xl/worksheets/sheet4.xml" Id="R3c71efb8e2104e35" /><Relationship Type="http://schemas.openxmlformats.org/officeDocument/2006/relationships/worksheet" Target="/xl/worksheets/sheet5.xml" Id="R81bea46f28654d09" /><Relationship Type="http://schemas.openxmlformats.org/officeDocument/2006/relationships/worksheet" Target="/xl/worksheets/sheet6.xml" Id="R9b161e0aa5344fd6" /><Relationship Type="http://schemas.openxmlformats.org/officeDocument/2006/relationships/worksheet" Target="/xl/worksheets/sheet7.xml" Id="Rda145db88bd941a7" /><Relationship Type="http://schemas.openxmlformats.org/officeDocument/2006/relationships/worksheet" Target="/xl/worksheets/sheet8.xml" Id="R059ef3cca0db4e74" /><Relationship Type="http://schemas.openxmlformats.org/officeDocument/2006/relationships/worksheet" Target="/xl/worksheets/sheet9.xml" Id="R810a2d5778124b8c" /><Relationship Type="http://schemas.openxmlformats.org/officeDocument/2006/relationships/worksheet" Target="/xl/worksheets/sheet10.xml" Id="R24bcfe76bc4b4516" /><Relationship Type="http://schemas.openxmlformats.org/officeDocument/2006/relationships/worksheet" Target="/xl/worksheets/sheet11.xml" Id="R89b71251571b45f0" /><Relationship Type="http://schemas.openxmlformats.org/officeDocument/2006/relationships/worksheet" Target="/xl/worksheets/sheet12.xml" Id="R24fcd5af788c44f5" /><Relationship Type="http://schemas.openxmlformats.org/officeDocument/2006/relationships/worksheet" Target="/xl/worksheets/sheet13.xml" Id="Ree8c337b97944d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5aae83966947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9b29f6a22f45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fcc0fabb234d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3dba903c084f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50d5d0684444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96bb682b8144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60659f28c449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bf4e4a078848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d92068155743f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3596b4ac5a4a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RUN-I2-001-20260823T232935794761Z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20191.272916666665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RUN-I2-001-20260823T232935794761Z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5aae83966947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RUN-I2-001-20260823T232935794761Z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9b29f6a22f45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RUN-I2-001-20260823T232935794761Z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RUN-I2-001-20260823T232935794761Z</x:v>
      </x:c>
      <x:c r="C5" s="69" t="str">
        <x:v>I2-001</x:v>
      </x:c>
      <x:c r="D5" s="70" t="n">
        <x:v>46257.978886516205</x:v>
      </x:c>
      <x:c r="E5" s="70" t="n">
        <x:v>46257.980291342596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ship-owned applicability using the inclusive construction contract date threshold, preserves xsd:date validation, and does not require the redundant applicability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fcc0fabb234d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RUN-I2-001-20260823T232935794761Z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RUN-I2-001-20260823T232935794761Z</x:v>
      </x:c>
      <x:c r="B5" s="45" t="str">
        <x:v>I2-001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urI2RevisionApplicability boolean check and the claim that a ship must record applicability. Applicability is determined directly from the ship-owned constructionContractDate: Rev.4 applies when that date is on or after "2021-01-01"^^xsd:date. Encode that inclusive date-based scope without requiring a redundant self-declared applicability flag; retain the ship target, canonical date path, and xsd:date datatype.</x:v>
      </x:c>
      <x:c r="I5" s="84" t="n">
        <x:v>22754.251</x:v>
      </x:c>
      <x:c r="J5" s="84" t="n">
        <x:v>10674.656</x:v>
      </x:c>
    </x:row>
    <x:row r="6">
      <x:c r="A6" s="47" t="str">
        <x:v>RUN-I2-001-20260823T232935794761Z</x:v>
      </x:c>
      <x:c r="B6" s="47" t="str">
        <x:v>I2-001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FILTER(YEAR(?contractDate) &gt;= 2021) with the exact inclusive comparison FILTER(?contractDate &gt;= "2021-01-01"^^xsd:date). Preserve the ship-owned constructionContractDate path, xsd:date typing, and absence of the redundant urI2RevisionApplicability boolean.</x:v>
      </x:c>
      <x:c r="I6" s="86" t="n">
        <x:v>24057.077</x:v>
      </x:c>
      <x:c r="J6" s="86" t="n">
        <x:v>11593.201</x:v>
      </x:c>
    </x:row>
    <x:row r="7">
      <x:c r="A7" s="49" t="str">
        <x:v>RUN-I2-001-20260823T232935794761Z</x:v>
      </x:c>
      <x:c r="B7" s="49" t="str">
        <x:v>I2-001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ship-owned applicability using the inclusive construction contract date threshold, preserves xsd:date validation, and does not require the redundant applicability boolean.</x:v>
      </x:c>
      <x:c r="I7" s="88" t="n">
        <x:v>42375.286</x:v>
      </x:c>
      <x:c r="J7" s="88" t="n">
        <x:v>9698.14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dba903c084f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RUN-I2-001-20260823T232935794761Z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RUN-I2-001-20260823T232935794761Z</x:v>
      </x:c>
      <x:c r="C5" s="45" t="str">
        <x:v>I2-001</x:v>
      </x:c>
      <x:c r="D5" s="92" t="n">
        <x:v>46257.97914988426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22752.429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RUN-I2-001-20260823T232935794761Z</x:v>
      </x:c>
      <x:c r="C6" s="47" t="str">
        <x:v>I2-001</x:v>
      </x:c>
      <x:c r="D6" s="93" t="n">
        <x:v>46257.979149907405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22754.251</x:v>
      </x:c>
      <x:c r="L6" s="85" t="b">
        <x:v>0</x:v>
      </x:c>
      <x:c r="M6" s="47" t="str">
        <x:v>resp_0a844dc80b5d74d3006a8b826032a88193ad27f26d687e71a2</x:v>
      </x:c>
      <x:c r="N6" s="59" t="n">
        <x:v>5024</x:v>
      </x:c>
      <x:c r="O6" s="59" t="n">
        <x:v>1547</x:v>
      </x:c>
      <x:c r="P6" s="59" t="n">
        <x:v>6571</x:v>
      </x:c>
    </x:row>
    <x:row r="7">
      <x:c r="A7" s="47" t="str">
        <x:v>EVT-000020</x:v>
      </x:c>
      <x:c r="B7" s="47" t="str">
        <x:v>RUN-I2-001-20260823T232935794761Z</x:v>
      </x:c>
      <x:c r="C7" s="47" t="str">
        <x:v>I2-001</x:v>
      </x:c>
      <x:c r="D7" s="93" t="n">
        <x:v>46257.97927431713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10672.868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RUN-I2-001-20260823T232935794761Z</x:v>
      </x:c>
      <x:c r="C8" s="47" t="str">
        <x:v>I2-001</x:v>
      </x:c>
      <x:c r="D8" s="93" t="n">
        <x:v>46257.97927434028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10674.656</x:v>
      </x:c>
      <x:c r="L8" s="85" t="b">
        <x:v>0</x:v>
      </x:c>
      <x:c r="M8" s="47" t="str">
        <x:v>resp_0d5fab2f948c001c006a8b8276b6b081958ffcde9bfe2376f8</x:v>
      </x:c>
      <x:c r="N8" s="59" t="n">
        <x:v>3869</x:v>
      </x:c>
      <x:c r="O8" s="59" t="n">
        <x:v>627</x:v>
      </x:c>
      <x:c r="P8" s="59" t="n">
        <x:v>4496</x:v>
      </x:c>
    </x:row>
    <x:row r="9">
      <x:c r="A9" s="47" t="str">
        <x:v>EVT-000026</x:v>
      </x:c>
      <x:c r="B9" s="47" t="str">
        <x:v>RUN-I2-001-20260823T232935794761Z</x:v>
      </x:c>
      <x:c r="C9" s="47" t="str">
        <x:v>I2-001</x:v>
      </x:c>
      <x:c r="D9" s="93" t="n">
        <x:v>46257.97955282407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24055.437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RUN-I2-001-20260823T232935794761Z</x:v>
      </x:c>
      <x:c r="C10" s="47" t="str">
        <x:v>I2-001</x:v>
      </x:c>
      <x:c r="D10" s="93" t="n">
        <x:v>46257.979552847224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24057.077</x:v>
      </x:c>
      <x:c r="L10" s="85" t="b">
        <x:v>0</x:v>
      </x:c>
      <x:c r="M10" s="47" t="str">
        <x:v>resp_0d2b950a88e82fe7006a8b8282029081909e615a01f34b3435</x:v>
      </x:c>
      <x:c r="N10" s="59" t="n">
        <x:v>5114</x:v>
      </x:c>
      <x:c r="O10" s="59" t="n">
        <x:v>1548</x:v>
      </x:c>
      <x:c r="P10" s="59" t="n">
        <x:v>6662</x:v>
      </x:c>
    </x:row>
    <x:row r="11">
      <x:c r="A11" s="47" t="str">
        <x:v>EVT-000034</x:v>
      </x:c>
      <x:c r="B11" s="47" t="str">
        <x:v>RUN-I2-001-20260823T232935794761Z</x:v>
      </x:c>
      <x:c r="C11" s="47" t="str">
        <x:v>I2-001</x:v>
      </x:c>
      <x:c r="D11" s="93" t="n">
        <x:v>46257.979687928244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11591.821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RUN-I2-001-20260823T232935794761Z</x:v>
      </x:c>
      <x:c r="C12" s="47" t="str">
        <x:v>I2-001</x:v>
      </x:c>
      <x:c r="D12" s="93" t="n">
        <x:v>46257.97968795139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11593.201</x:v>
      </x:c>
      <x:c r="L12" s="85" t="b">
        <x:v>0</x:v>
      </x:c>
      <x:c r="M12" s="47" t="str">
        <x:v>resp_09677ccaf13a41b8006a8b82997f648193ac84e8a33a7ca733</x:v>
      </x:c>
      <x:c r="N12" s="59" t="n">
        <x:v>3764</x:v>
      </x:c>
      <x:c r="O12" s="59" t="n">
        <x:v>788</x:v>
      </x:c>
      <x:c r="P12" s="59" t="n">
        <x:v>4552</x:v>
      </x:c>
    </x:row>
    <x:row r="13">
      <x:c r="A13" s="47" t="str">
        <x:v>EVT-000041</x:v>
      </x:c>
      <x:c r="B13" s="47" t="str">
        <x:v>RUN-I2-001-20260823T232935794761Z</x:v>
      </x:c>
      <x:c r="C13" s="47" t="str">
        <x:v>I2-001</x:v>
      </x:c>
      <x:c r="D13" s="93" t="n">
        <x:v>46257.98017844908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42373.664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RUN-I2-001-20260823T232935794761Z</x:v>
      </x:c>
      <x:c r="C14" s="47" t="str">
        <x:v>I2-001</x:v>
      </x:c>
      <x:c r="D14" s="93" t="n">
        <x:v>46257.98017847222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42375.286</x:v>
      </x:c>
      <x:c r="L14" s="85" t="b">
        <x:v>0</x:v>
      </x:c>
      <x:c r="M14" s="47" t="str">
        <x:v>resp_0f6fbab88da834b8006a8b82a5191081909da25a25f601c22e</x:v>
      </x:c>
      <x:c r="N14" s="59" t="n">
        <x:v>5183</x:v>
      </x:c>
      <x:c r="O14" s="59" t="n">
        <x:v>2745</x:v>
      </x:c>
      <x:c r="P14" s="59" t="n">
        <x:v>7928</x:v>
      </x:c>
    </x:row>
    <x:row r="15">
      <x:c r="A15" s="47" t="str">
        <x:v>EVT-000049</x:v>
      </x:c>
      <x:c r="B15" s="47" t="str">
        <x:v>RUN-I2-001-20260823T232935794761Z</x:v>
      </x:c>
      <x:c r="C15" s="47" t="str">
        <x:v>I2-001</x:v>
      </x:c>
      <x:c r="D15" s="93" t="n">
        <x:v>46257.98029125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9696.445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EVT-000050</x:v>
      </x:c>
      <x:c r="B16" s="49" t="str">
        <x:v>RUN-I2-001-20260823T232935794761Z</x:v>
      </x:c>
      <x:c r="C16" s="49" t="str">
        <x:v>I2-001</x:v>
      </x:c>
      <x:c r="D16" s="94" t="n">
        <x:v>46257.98029127315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9698.14</x:v>
      </x:c>
      <x:c r="L16" s="87" t="b">
        <x:v>0</x:v>
      </x:c>
      <x:c r="M16" s="49" t="str">
        <x:v>resp_0746048db5fce360006a8b82cf7f58819588da36bdd989bb17</x:v>
      </x:c>
      <x:c r="N16" s="60" t="n">
        <x:v>3889</x:v>
      </x:c>
      <x:c r="O16" s="60" t="n">
        <x:v>328</x:v>
      </x:c>
      <x:c r="P16" s="60" t="n">
        <x:v>4217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0d5d0684444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RUN-I2-001-20260823T232935794761Z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RUN-I2-001-20260823T232935794761Z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RUN-I2-001-20260823T232935794761Z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RUN-I2-001-20260823T232935794761Z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RUN-I2-001-20260823T232935794761Z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96bb682b8144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RUN-I2-001-20260823T232935794761Z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RUN-I2-001-20260823T232935794761Z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RUN-I2-001-20260823T232935794761Z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0659f28c449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RUN-I2-001-20260823T232935794761Z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RUN-I2-001-20260823T232935794761Z</x:v>
      </x:c>
      <x:c r="B5" s="45" t="str">
        <x:v>I2-001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https://w3id.org/nltl/vocab#constructionContractDate | https://w3id.org/nltl/vocab#ship | https://w3id.org/nltl/vocab#urI2RevisionApplicability</x:v>
      </x:c>
      <x:c r="O5" s="46" t="str"/>
      <x:c r="P5" s="46" t="str"/>
      <x:c r="Q5" s="46" t="str"/>
    </x:row>
    <x:row r="6">
      <x:c r="A6" s="47" t="str">
        <x:v>RUN-I2-001-20260823T232935794761Z</x:v>
      </x:c>
      <x:c r="B6" s="47" t="str">
        <x:v>I2-001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https://w3id.org/nltl/vocab#constructionContractDate | https://w3id.org/nltl/vocab#ship</x:v>
      </x:c>
      <x:c r="O6" s="48" t="str"/>
      <x:c r="P6" s="48" t="str"/>
      <x:c r="Q6" s="48" t="str"/>
    </x:row>
    <x:row r="7">
      <x:c r="A7" s="49" t="str">
        <x:v>RUN-I2-001-20260823T232935794761Z</x:v>
      </x:c>
      <x:c r="B7" s="49" t="str">
        <x:v>I2-001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https://w3id.org/nltl/vocab#constructionContractDate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7bf4e4a078848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RUN-I2-001-20260823T232935794761Z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RUN-I2-001-20260823T232935794761Z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RUN-I2-001-20260823T232935794761Z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RUN-I2-001-20260823T232935794761Z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RUN-I2-001-20260823T232935794761Z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RUN-I2-001-20260823T232935794761Z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8170d8f206f8c6187e96b799901fd0b56797aa0470f9ac38fd25a5c9acee1832</x:v>
      </x:c>
      <x:c r="G8" s="59" t="n">
        <x:v>1087</x:v>
      </x:c>
    </x:row>
    <x:row r="9">
      <x:c r="A9" s="47" t="str">
        <x:v>RUN-I2-001-20260823T232935794761Z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f2c879632e6b9f61f0c1f930986417979d10b93855a5d9a73240ff7e14838cac</x:v>
      </x:c>
      <x:c r="G9" s="59" t="n">
        <x:v>1062</x:v>
      </x:c>
    </x:row>
    <x:row r="10">
      <x:c r="A10" s="47" t="str">
        <x:v>RUN-I2-001-20260823T232935794761Z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ed1941ece1d7b86c8e764cd5953d84fbbdbe02a30ca435f41521c18874964923</x:v>
      </x:c>
      <x:c r="G10" s="59" t="n">
        <x:v>550</x:v>
      </x:c>
    </x:row>
    <x:row r="11">
      <x:c r="A11" s="47" t="str">
        <x:v>RUN-I2-001-20260823T232935794761Z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559c07fd591c660164c8c76dea4dd36f8d3143cdf759be79d6823b0fcdafa146</x:v>
      </x:c>
      <x:c r="G11" s="59" t="n">
        <x:v>16747</x:v>
      </x:c>
    </x:row>
    <x:row r="12">
      <x:c r="A12" s="47" t="str">
        <x:v>RUN-I2-001-20260823T232935794761Z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638ff2c01f91b5a8006398c8bc9ef4e316a34419979336d62f34680c8e93ddbe</x:v>
      </x:c>
      <x:c r="G12" s="59" t="n">
        <x:v>491</x:v>
      </x:c>
    </x:row>
    <x:row r="13">
      <x:c r="A13" s="47" t="str">
        <x:v>RUN-I2-001-20260823T232935794761Z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6841d47142ee70509d3e57ea320e973b8dace3d885bc23a73584d438e5d91c7e</x:v>
      </x:c>
      <x:c r="G13" s="59" t="n">
        <x:v>22307</x:v>
      </x:c>
    </x:row>
    <x:row r="14">
      <x:c r="A14" s="47" t="str">
        <x:v>RUN-I2-001-20260823T232935794761Z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0d0f376b9cf8537f31841630656c5209aa6e06263238b9c64e2aac0d2dd10faa</x:v>
      </x:c>
      <x:c r="G14" s="59" t="n">
        <x:v>849</x:v>
      </x:c>
    </x:row>
    <x:row r="15">
      <x:c r="A15" s="47" t="str">
        <x:v>RUN-I2-001-20260823T232935794761Z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3b48f9f2b653310beb32f87d32a54a615a4d9e4d96a94c18aba9b8605e4d3dbd</x:v>
      </x:c>
      <x:c r="G15" s="59" t="n">
        <x:v>824</x:v>
      </x:c>
    </x:row>
    <x:row r="16">
      <x:c r="A16" s="47" t="str">
        <x:v>RUN-I2-001-20260823T232935794761Z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RUN-I2-001-20260823T232935794761Z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8a698d7867f1d67f998c837273ffe886e692377453189c3392e690ba2e3dcd96</x:v>
      </x:c>
      <x:c r="G17" s="59" t="n">
        <x:v>16477</x:v>
      </x:c>
    </x:row>
    <x:row r="18">
      <x:c r="A18" s="47" t="str">
        <x:v>RUN-I2-001-20260823T232935794761Z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9ced1f24364832c6188d1c56d565d1f6cd5389d0c44fd2873596733b61dce0f3</x:v>
      </x:c>
      <x:c r="G18" s="59" t="n">
        <x:v>330</x:v>
      </x:c>
    </x:row>
    <x:row r="19">
      <x:c r="A19" s="47" t="str">
        <x:v>RUN-I2-001-20260823T232935794761Z</x:v>
      </x:c>
      <x:c r="B19" s="47" t="str">
        <x:v>I2-001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0b2a30769b0d51c94572fa29824bd179175509136095f151746a208387ac4f60</x:v>
      </x:c>
      <x:c r="G19" s="59" t="n">
        <x:v>22580</x:v>
      </x:c>
    </x:row>
    <x:row r="20">
      <x:c r="A20" s="47" t="str">
        <x:v>RUN-I2-001-20260823T232935794761Z</x:v>
      </x:c>
      <x:c r="B20" s="47" t="str">
        <x:v>I2-001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d0b365ca1dc02a827e47508bd268789975f6ee5cbcd204cc9bc50352acba98c1</x:v>
      </x:c>
      <x:c r="G20" s="59" t="n">
        <x:v>1024</x:v>
      </x:c>
    </x:row>
    <x:row r="21">
      <x:c r="A21" s="47" t="str">
        <x:v>RUN-I2-001-20260823T232935794761Z</x:v>
      </x:c>
      <x:c r="B21" s="47" t="str">
        <x:v>I2-001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1c55e9b4cbbbbc485bf2d7c3d3a4b38e8591e381c587bb74c459e33a79eb916d</x:v>
      </x:c>
      <x:c r="G21" s="59" t="n">
        <x:v>999</x:v>
      </x:c>
    </x:row>
    <x:row r="22">
      <x:c r="A22" s="47" t="str">
        <x:v>RUN-I2-001-20260823T232935794761Z</x:v>
      </x:c>
      <x:c r="B22" s="47" t="str">
        <x:v>I2-001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6c9c21b78b6a6a2ec88d45be68d5393381848a6aaf228343e10e44116d33871c</x:v>
      </x:c>
      <x:c r="G22" s="59" t="n">
        <x:v>489</x:v>
      </x:c>
    </x:row>
    <x:row r="23">
      <x:c r="A23" s="47" t="str">
        <x:v>RUN-I2-001-20260823T232935794761Z</x:v>
      </x:c>
      <x:c r="B23" s="47" t="str">
        <x:v>I2-001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72da139a1b54c479f1a13cd26b7f59e2224ad614f27a432384e068d3f5775efb</x:v>
      </x:c>
      <x:c r="G23" s="59" t="n">
        <x:v>16935</x:v>
      </x:c>
    </x:row>
    <x:row r="24">
      <x:c r="A24" s="47" t="str">
        <x:v>RUN-I2-001-20260823T232935794761Z</x:v>
      </x:c>
      <x:c r="B24" s="47" t="str">
        <x:v>I2-001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034b34979030e33c75f5cf1ab01b127f2ca7a74a0f1f5cd342a483554b32a64d</x:v>
      </x:c>
      <x:c r="G24" s="59" t="n">
        <x:v>267</x:v>
      </x:c>
    </x:row>
    <x:row r="25">
      <x:c r="A25" s="49" t="str">
        <x:v>RUN-I2-001-20260823T232935794761Z</x:v>
      </x:c>
      <x:c r="B25" s="49" t="str">
        <x:v>I2-001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1c55e9b4cbbbbc485bf2d7c3d3a4b38e8591e381c587bb74c459e33a79eb916d</x:v>
      </x:c>
      <x:c r="G25" s="60" t="n">
        <x:v>999</x:v>
      </x:c>
    </x:row>
  </x:sheetData>
  <x:pageMargins left="0.7" right="0.7" top="0.75" bottom="0.75" header="0.3" footer="0.3"/>
  <x:tableParts count="1">
    <x:tablePart xmlns:r="http://schemas.openxmlformats.org/officeDocument/2006/relationships" r:id="Rc2d92068155743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RUN-I2-001-20260823T232935794761Z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RUN-I2-001-20260823T232935794761Z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RUN-I2-001-20260823T232935794761Z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3596b4ac5a4a74"/>
  </x:tableParts>
</x:worksheet>
</file>