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3a59bdd66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a93732a48d4e39"/>
    <x:sheet xmlns:r="http://schemas.openxmlformats.org/officeDocument/2006/relationships" name="README" sheetId="2" r:id="Rb4e1aadb3a354b41"/>
    <x:sheet xmlns:r="http://schemas.openxmlformats.org/officeDocument/2006/relationships" name="REGULATION_QUEUE" sheetId="3" r:id="R85308306960a498c"/>
    <x:sheet xmlns:r="http://schemas.openxmlformats.org/officeDocument/2006/relationships" name="RUNS" sheetId="4" r:id="Re0abaa4ae5ab47ef"/>
    <x:sheet xmlns:r="http://schemas.openxmlformats.org/officeDocument/2006/relationships" name="ITERATIONS" sheetId="5" r:id="Rddae231840ce4595"/>
    <x:sheet xmlns:r="http://schemas.openxmlformats.org/officeDocument/2006/relationships" name="API_CALLS" sheetId="6" r:id="R0573ab7812014362"/>
    <x:sheet xmlns:r="http://schemas.openxmlformats.org/officeDocument/2006/relationships" name="TERM_RETRIEVAL" sheetId="7" r:id="Rb1a714eb2dba40f3"/>
    <x:sheet xmlns:r="http://schemas.openxmlformats.org/officeDocument/2006/relationships" name="FEW_SHOT_SELECTION" sheetId="8" r:id="R89ab658ec0f34b4e"/>
    <x:sheet xmlns:r="http://schemas.openxmlformats.org/officeDocument/2006/relationships" name="VALIDATION" sheetId="9" r:id="R1d9a8c8866a04409"/>
    <x:sheet xmlns:r="http://schemas.openxmlformats.org/officeDocument/2006/relationships" name="VOCAB_MATCHES" sheetId="10" r:id="R9a40fc8e77774444"/>
    <x:sheet xmlns:r="http://schemas.openxmlformats.org/officeDocument/2006/relationships" name="ARTIFACTS" sheetId="11" r:id="Rd8156c9697164ad6"/>
    <x:sheet xmlns:r="http://schemas.openxmlformats.org/officeDocument/2006/relationships" name="UNRESOLVED" sheetId="12" r:id="Rddf0ba0805ae4e80"/>
    <x:sheet xmlns:r="http://schemas.openxmlformats.org/officeDocument/2006/relationships" name="RDF_TEST_QUEUE" sheetId="13" r:id="Rd69d60ffd435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9f767a6204416" /><Relationship Type="http://schemas.openxmlformats.org/officeDocument/2006/relationships/theme" Target="/xl/theme/theme1.xml" Id="R6e60d45cbe4042ec" /><Relationship Type="http://schemas.microsoft.com/office/2022/11/relationships/FeaturePropertyBag" Target="/xl/featurePropertyBag/featurePropertyBag.xml" Id="R8b839e04808348dc" /><Relationship Type="http://schemas.openxmlformats.org/officeDocument/2006/relationships/sharedStrings" Target="/xl/sharedStrings.xml" Id="R53e96dcda2cc46c1" /><Relationship Type="http://schemas.openxmlformats.org/officeDocument/2006/relationships/worksheet" Target="/xl/worksheets/sheet1.xml" Id="Rd2a93732a48d4e39" /><Relationship Type="http://schemas.openxmlformats.org/officeDocument/2006/relationships/worksheet" Target="/xl/worksheets/sheet2.xml" Id="Rb4e1aadb3a354b41" /><Relationship Type="http://schemas.openxmlformats.org/officeDocument/2006/relationships/worksheet" Target="/xl/worksheets/sheet3.xml" Id="R85308306960a498c" /><Relationship Type="http://schemas.openxmlformats.org/officeDocument/2006/relationships/worksheet" Target="/xl/worksheets/sheet4.xml" Id="Re0abaa4ae5ab47ef" /><Relationship Type="http://schemas.openxmlformats.org/officeDocument/2006/relationships/worksheet" Target="/xl/worksheets/sheet5.xml" Id="Rddae231840ce4595" /><Relationship Type="http://schemas.openxmlformats.org/officeDocument/2006/relationships/worksheet" Target="/xl/worksheets/sheet6.xml" Id="R0573ab7812014362" /><Relationship Type="http://schemas.openxmlformats.org/officeDocument/2006/relationships/worksheet" Target="/xl/worksheets/sheet7.xml" Id="Rb1a714eb2dba40f3" /><Relationship Type="http://schemas.openxmlformats.org/officeDocument/2006/relationships/worksheet" Target="/xl/worksheets/sheet8.xml" Id="R89ab658ec0f34b4e" /><Relationship Type="http://schemas.openxmlformats.org/officeDocument/2006/relationships/worksheet" Target="/xl/worksheets/sheet9.xml" Id="R1d9a8c8866a04409" /><Relationship Type="http://schemas.openxmlformats.org/officeDocument/2006/relationships/worksheet" Target="/xl/worksheets/sheet10.xml" Id="R9a40fc8e77774444" /><Relationship Type="http://schemas.openxmlformats.org/officeDocument/2006/relationships/worksheet" Target="/xl/worksheets/sheet11.xml" Id="Rd8156c9697164ad6" /><Relationship Type="http://schemas.openxmlformats.org/officeDocument/2006/relationships/worksheet" Target="/xl/worksheets/sheet12.xml" Id="Rddf0ba0805ae4e80" /><Relationship Type="http://schemas.openxmlformats.org/officeDocument/2006/relationships/worksheet" Target="/xl/worksheets/sheet13.xml" Id="Rd69d60ffd4354a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4a821db31f4e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e5042d52a343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8ba118cd8649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0251db93ea4b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198fa5b2cb44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75b38cc4bb40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89e90dc36e47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9cd27a646e44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f0bd126d4441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24c94a23dd49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RUN-I2-005-20260823T233228350550Z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5807.03075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RUN-I2-005-20260823T233228350550Z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4a821db31f4e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RUN-I2-005-20260823T233228350550Z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e5042d52a343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RUN-I2-005-20260823T233228350550Z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RUN-I2-005-20260823T233228350550Z</x:v>
      </x:c>
      <x:c r="C5" s="69" t="str">
        <x:v>I2-005</x:v>
      </x:c>
      <x:c r="D5" s="70" t="n">
        <x:v>46257.980883703705</x:v>
      </x:c>
      <x:c r="E5" s="70" t="n">
        <x:v>46257.981019039355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ship-to-boundary-point relationship and exact 7-degree shell inclination constraint with correct ownership, path, datatype, unit, cardinality, and inclusive equality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ba118cd8649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RUN-I2-005-20260823T233228350550Z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RUN-I2-005-20260823T233228350550Z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ship-to-boundary-point relationship and exact 7-degree shell inclination constraint with correct ownership, path, datatype, unit, cardinality, and inclusive equality bounds.</x:v>
      </x:c>
      <x:c r="I5" s="75" t="n">
        <x:v>7895.203</x:v>
      </x:c>
      <x:c r="J5" s="75" t="n">
        <x:v>3720.424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251db93ea4b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RUN-I2-005-20260823T233228350550Z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RUN-I2-005-20260823T233228350550Z</x:v>
      </x:c>
      <x:c r="C5" s="45" t="str">
        <x:v>I2-005</x:v>
      </x:c>
      <x:c r="D5" s="88" t="n">
        <x:v>46257.98097510417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7893.845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RUN-I2-005-20260823T233228350550Z</x:v>
      </x:c>
      <x:c r="C6" s="47" t="str">
        <x:v>I2-005</x:v>
      </x:c>
      <x:c r="D6" s="91" t="n">
        <x:v>46257.98097511574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7895.203</x:v>
      </x:c>
      <x:c r="L6" s="93" t="b">
        <x:v>0</x:v>
      </x:c>
      <x:c r="M6" s="47" t="str">
        <x:v>resp_01916de9d734cb3d006a8b830c6c1481969484a0c1cebcb11b</x:v>
      </x:c>
      <x:c r="N6" s="59" t="n">
        <x:v>6204</x:v>
      </x:c>
      <x:c r="O6" s="59" t="n">
        <x:v>626</x:v>
      </x:c>
      <x:c r="P6" s="59" t="n">
        <x:v>6830</x:v>
      </x:c>
    </x:row>
    <x:row r="7">
      <x:c r="A7" s="47" t="str">
        <x:v>EVT-000023</x:v>
      </x:c>
      <x:c r="B7" s="47" t="str">
        <x:v>RUN-I2-005-20260823T233228350550Z</x:v>
      </x:c>
      <x:c r="C7" s="47" t="str">
        <x:v>I2-005</x:v>
      </x:c>
      <x:c r="D7" s="91" t="n">
        <x:v>46257.98101895834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3718.651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RUN-I2-005-20260823T233228350550Z</x:v>
      </x:c>
      <x:c r="C8" s="49" t="str">
        <x:v>I2-005</x:v>
      </x:c>
      <x:c r="D8" s="94" t="n">
        <x:v>46257.98101898148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3720.424</x:v>
      </x:c>
      <x:c r="L8" s="96" t="b">
        <x:v>0</x:v>
      </x:c>
      <x:c r="M8" s="49" t="str">
        <x:v>resp_07bd1f87e830ca44006a8b83145be88190a9bd38b1849ea88b</x:v>
      </x:c>
      <x:c r="N8" s="60" t="n">
        <x:v>4889</x:v>
      </x:c>
      <x:c r="O8" s="60" t="n">
        <x:v>189</x:v>
      </x:c>
      <x:c r="P8" s="60" t="n">
        <x:v>5078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198fa5b2cb44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RUN-I2-005-20260823T233228350550Z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RUN-I2-005-20260823T233228350550Z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RUN-I2-005-20260823T233228350550Z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RUN-I2-005-20260823T233228350550Z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RUN-I2-005-20260823T233228350550Z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RUN-I2-005-20260823T233228350550Z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RUN-I2-005-20260823T233228350550Z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RUN-I2-005-20260823T233228350550Z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75b38cc4bb40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RUN-I2-005-20260823T233228350550Z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RUN-I2-005-20260823T233228350550Z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RUN-I2-005-20260823T233228350550Z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9e90dc36e47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RUN-I2-005-20260823T233228350550Z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RUN-I2-005-20260823T233228350550Z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9cd27a646e44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RUN-I2-005-20260823T233228350550Z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RUN-I2-005-20260823T233228350550Z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RUN-I2-005-20260823T233228350550Z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RUN-I2-005-20260823T233228350550Z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RUN-I2-005-20260823T233228350550Z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RUN-I2-005-20260823T233228350550Z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6ee8fd8081f307e606db98c24c92474de52041ff6b96a082827fa07ff9a3e30a</x:v>
      </x:c>
      <x:c r="G8" s="59" t="n">
        <x:v>1622</x:v>
      </x:c>
    </x:row>
    <x:row r="9">
      <x:c r="A9" s="47" t="str">
        <x:v>RUN-I2-005-20260823T233228350550Z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2cfc391fbede7c160eee34e50fed64ec417adf79766f2d62bd449f6fbddfa772</x:v>
      </x:c>
      <x:c r="G9" s="59" t="n">
        <x:v>1597</x:v>
      </x:c>
    </x:row>
    <x:row r="10">
      <x:c r="A10" s="47" t="str">
        <x:v>RUN-I2-005-20260823T233228350550Z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RUN-I2-005-20260823T233228350550Z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a5801f43f96153a8377a9721301610beb5023e693dad6c450e06a8e502578978</x:v>
      </x:c>
      <x:c r="G11" s="59" t="n">
        <x:v>21187</x:v>
      </x:c>
    </x:row>
    <x:row r="12">
      <x:c r="A12" s="47" t="str">
        <x:v>RUN-I2-005-20260823T233228350550Z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29193c8ebe068de63e2aadcefb734ee7a3cf027e32e061b844a8dc6301089c24</x:v>
      </x:c>
      <x:c r="G12" s="59" t="n">
        <x:v>278</x:v>
      </x:c>
    </x:row>
    <x:row r="13">
      <x:c r="A13" s="49" t="str">
        <x:v>RUN-I2-005-20260823T233228350550Z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2cfc391fbede7c160eee34e50fed64ec417adf79766f2d62bd449f6fbddfa772</x:v>
      </x:c>
      <x:c r="G13" s="60" t="n">
        <x:v>1597</x:v>
      </x:c>
    </x:row>
  </x:sheetData>
  <x:pageMargins left="0.7" right="0.7" top="0.75" bottom="0.75" header="0.3" footer="0.3"/>
  <x:tableParts count="1">
    <x:tablePart xmlns:r="http://schemas.openxmlformats.org/officeDocument/2006/relationships" r:id="R58f0bd126d4441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RUN-I2-005-20260823T233228350550Z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RUN-I2-005-20260823T233228350550Z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RUN-I2-005-20260823T233228350550Z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24c94a23dd4935"/>
  </x:tableParts>
</x:worksheet>
</file>