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70adc90d6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5c5cbb5f9a4215"/>
    <x:sheet xmlns:r="http://schemas.openxmlformats.org/officeDocument/2006/relationships" name="README" sheetId="2" r:id="R5cfaa6e9167c4e3e"/>
    <x:sheet xmlns:r="http://schemas.openxmlformats.org/officeDocument/2006/relationships" name="REGULATION_QUEUE" sheetId="3" r:id="R66f02d33a38f4f68"/>
    <x:sheet xmlns:r="http://schemas.openxmlformats.org/officeDocument/2006/relationships" name="RUNS" sheetId="4" r:id="R6f1f8b3686d148b0"/>
    <x:sheet xmlns:r="http://schemas.openxmlformats.org/officeDocument/2006/relationships" name="ITERATIONS" sheetId="5" r:id="Ra5531a6e3d654aa0"/>
    <x:sheet xmlns:r="http://schemas.openxmlformats.org/officeDocument/2006/relationships" name="API_CALLS" sheetId="6" r:id="R15bf271e80e64f81"/>
    <x:sheet xmlns:r="http://schemas.openxmlformats.org/officeDocument/2006/relationships" name="TERM_RETRIEVAL" sheetId="7" r:id="R7a1277d640df42b0"/>
    <x:sheet xmlns:r="http://schemas.openxmlformats.org/officeDocument/2006/relationships" name="FEW_SHOT_SELECTION" sheetId="8" r:id="R1f2de98ea4f7423b"/>
    <x:sheet xmlns:r="http://schemas.openxmlformats.org/officeDocument/2006/relationships" name="VALIDATION" sheetId="9" r:id="R559d7e64e07e4e66"/>
    <x:sheet xmlns:r="http://schemas.openxmlformats.org/officeDocument/2006/relationships" name="VOCAB_MATCHES" sheetId="10" r:id="Ra54300cfecea4a8b"/>
    <x:sheet xmlns:r="http://schemas.openxmlformats.org/officeDocument/2006/relationships" name="ARTIFACTS" sheetId="11" r:id="R166509d527dd4fcb"/>
    <x:sheet xmlns:r="http://schemas.openxmlformats.org/officeDocument/2006/relationships" name="UNRESOLVED" sheetId="12" r:id="Re23e1c69c468461f"/>
    <x:sheet xmlns:r="http://schemas.openxmlformats.org/officeDocument/2006/relationships" name="RDF_TEST_QUEUE" sheetId="13" r:id="Reb04ed636336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91839ad4324ed1" /><Relationship Type="http://schemas.openxmlformats.org/officeDocument/2006/relationships/theme" Target="/xl/theme/theme1.xml" Id="R4eeabde65a0042f1" /><Relationship Type="http://schemas.microsoft.com/office/2022/11/relationships/FeaturePropertyBag" Target="/xl/featurePropertyBag/featurePropertyBag.xml" Id="Rf2566f947fd84193" /><Relationship Type="http://schemas.openxmlformats.org/officeDocument/2006/relationships/sharedStrings" Target="/xl/sharedStrings.xml" Id="R069c1a636a274f03" /><Relationship Type="http://schemas.openxmlformats.org/officeDocument/2006/relationships/worksheet" Target="/xl/worksheets/sheet1.xml" Id="Rf25c5cbb5f9a4215" /><Relationship Type="http://schemas.openxmlformats.org/officeDocument/2006/relationships/worksheet" Target="/xl/worksheets/sheet2.xml" Id="R5cfaa6e9167c4e3e" /><Relationship Type="http://schemas.openxmlformats.org/officeDocument/2006/relationships/worksheet" Target="/xl/worksheets/sheet3.xml" Id="R66f02d33a38f4f68" /><Relationship Type="http://schemas.openxmlformats.org/officeDocument/2006/relationships/worksheet" Target="/xl/worksheets/sheet4.xml" Id="R6f1f8b3686d148b0" /><Relationship Type="http://schemas.openxmlformats.org/officeDocument/2006/relationships/worksheet" Target="/xl/worksheets/sheet5.xml" Id="Ra5531a6e3d654aa0" /><Relationship Type="http://schemas.openxmlformats.org/officeDocument/2006/relationships/worksheet" Target="/xl/worksheets/sheet6.xml" Id="R15bf271e80e64f81" /><Relationship Type="http://schemas.openxmlformats.org/officeDocument/2006/relationships/worksheet" Target="/xl/worksheets/sheet7.xml" Id="R7a1277d640df42b0" /><Relationship Type="http://schemas.openxmlformats.org/officeDocument/2006/relationships/worksheet" Target="/xl/worksheets/sheet8.xml" Id="R1f2de98ea4f7423b" /><Relationship Type="http://schemas.openxmlformats.org/officeDocument/2006/relationships/worksheet" Target="/xl/worksheets/sheet9.xml" Id="R559d7e64e07e4e66" /><Relationship Type="http://schemas.openxmlformats.org/officeDocument/2006/relationships/worksheet" Target="/xl/worksheets/sheet10.xml" Id="Ra54300cfecea4a8b" /><Relationship Type="http://schemas.openxmlformats.org/officeDocument/2006/relationships/worksheet" Target="/xl/worksheets/sheet11.xml" Id="R166509d527dd4fcb" /><Relationship Type="http://schemas.openxmlformats.org/officeDocument/2006/relationships/worksheet" Target="/xl/worksheets/sheet12.xml" Id="Re23e1c69c468461f" /><Relationship Type="http://schemas.openxmlformats.org/officeDocument/2006/relationships/worksheet" Target="/xl/worksheets/sheet13.xml" Id="Reb04ed6363364e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8bec269c04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a900ed179740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1f6bf36677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2f6bc874e246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05d8480b9a4a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a7d739d7b34f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31e8a474fe042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11b00c02ad41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9712a0349d431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af7c702bfa40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RUN-I2-040-20260824T003110763251Z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23257.75675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RUN-I2-040-20260824T003110763251Z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8bec269c0448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a900ed179740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RUN-I2-040-20260824T003110763251Z</x:v>
      </x:c>
      <x:c r="C5" s="69" t="str">
        <x:v>I2-040</x:v>
      </x:c>
      <x:c r="D5" s="70" t="n">
        <x:v>46258.021652372685</x:v>
      </x:c>
      <x:c r="E5" s="70" t="n">
        <x:v>46258.022192372686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obligations and is suitable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f6bf366774c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RUN-I2-040-20260824T003110763251Z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COMPLEX_READINESS obligations and is suitable to freeze.</x:v>
      </x:c>
      <x:c r="I5" s="75" t="n">
        <x:v>31219.051</x:v>
      </x:c>
      <x:c r="J5" s="75" t="n">
        <x:v>15297.947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2f6bc874e246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RUN-I2-040-20260824T003110763251Z</x:v>
      </x:c>
      <x:c r="C5" s="45" t="str">
        <x:v>I2-040</x:v>
      </x:c>
      <x:c r="D5" s="88" t="n">
        <x:v>46258.02201371528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31217.528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RUN-I2-040-20260824T003110763251Z</x:v>
      </x:c>
      <x:c r="C6" s="47" t="str">
        <x:v>I2-040</x:v>
      </x:c>
      <x:c r="D6" s="91" t="n">
        <x:v>46258.022013738424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31219.051</x:v>
      </x:c>
      <x:c r="L6" s="93" t="b">
        <x:v>0</x:v>
      </x:c>
      <x:c r="M6" s="47" t="str">
        <x:v>resp_0931f880e0bab305006a8b90cee398819697442af0f0b575b2</x:v>
      </x:c>
      <x:c r="N6" s="59" t="n">
        <x:v>10710</x:v>
      </x:c>
      <x:c r="O6" s="59" t="n">
        <x:v>2175</x:v>
      </x:c>
      <x:c r="P6" s="59" t="n">
        <x:v>12885</x:v>
      </x:c>
    </x:row>
    <x:row r="7">
      <x:c r="A7" s="47" t="str">
        <x:v>EVT-000034</x:v>
      </x:c>
      <x:c r="B7" s="47" t="str">
        <x:v>RUN-I2-040-20260824T003110763251Z</x:v>
      </x:c>
      <x:c r="C7" s="47" t="str">
        <x:v>I2-040</x:v>
      </x:c>
      <x:c r="D7" s="91" t="n">
        <x:v>46258.022192303244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15296.501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RUN-I2-040-20260824T003110763251Z</x:v>
      </x:c>
      <x:c r="C8" s="49" t="str">
        <x:v>I2-040</x:v>
      </x:c>
      <x:c r="D8" s="94" t="n">
        <x:v>46258.02219232639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15297.947</x:v>
      </x:c>
      <x:c r="L8" s="96" t="b">
        <x:v>0</x:v>
      </x:c>
      <x:c r="M8" s="49" t="str">
        <x:v>resp_0e4ffd49538f4524006a8b90ee3fc48190b7e4dd2f9f2c1cbc</x:v>
      </x:c>
      <x:c r="N8" s="60" t="n">
        <x:v>10055</x:v>
      </x:c>
      <x:c r="O8" s="60" t="n">
        <x:v>989</x:v>
      </x:c>
      <x:c r="P8" s="60" t="n">
        <x:v>11044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05d8480b9a4a2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RUN-I2-040-20260824T003110763251Z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RUN-I2-040-20260824T003110763251Z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RUN-I2-040-20260824T003110763251Z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RUN-I2-040-20260824T003110763251Z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RUN-I2-040-20260824T003110763251Z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RUN-I2-040-20260824T003110763251Z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RUN-I2-040-20260824T003110763251Z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RUN-I2-040-20260824T003110763251Z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RUN-I2-040-20260824T003110763251Z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RUN-I2-040-20260824T003110763251Z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RUN-I2-040-20260824T003110763251Z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RUN-I2-040-20260824T003110763251Z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RUN-I2-040-20260824T003110763251Z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RUN-I2-040-20260824T003110763251Z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RUN-I2-040-20260824T003110763251Z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RUN-I2-040-20260824T003110763251Z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RUN-I2-040-20260824T003110763251Z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RUN-I2-040-20260824T003110763251Z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a7d739d7b34f0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RUN-I2-040-20260824T003110763251Z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RUN-I2-040-20260824T003110763251Z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9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RUN-I2-040-20260824T003110763251Z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100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e8a474fe042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RUN-I2-040-20260824T003110763251Z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11b00c02ad41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RUN-I2-040-20260824T003110763251Z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RUN-I2-040-20260824T003110763251Z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RUN-I2-040-20260824T003110763251Z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RUN-I2-040-20260824T003110763251Z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RUN-I2-040-20260824T003110763251Z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RUN-I2-040-20260824T003110763251Z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6d1bb1b734a95a8c50a3f21c91e4581fe6ee4201833624a87fb300a075a68b5d</x:v>
      </x:c>
      <x:c r="G8" s="59" t="n">
        <x:v>2593</x:v>
      </x:c>
    </x:row>
    <x:row r="9">
      <x:c r="A9" s="47" t="str">
        <x:v>RUN-I2-040-20260824T003110763251Z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88357b44d846623a0dce567083344ff237cef8b1337e67d258127d16d2ba610e</x:v>
      </x:c>
      <x:c r="G9" s="59" t="n">
        <x:v>2568</x:v>
      </x:c>
    </x:row>
    <x:row r="10">
      <x:c r="A10" s="47" t="str">
        <x:v>RUN-I2-040-20260824T003110763251Z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a16c7e88fc90a1e05a39933c2698f0b8a6789ff667f2d27fd8255772f8a61323</x:v>
      </x:c>
      <x:c r="G10" s="59" t="n">
        <x:v>939</x:v>
      </x:c>
    </x:row>
    <x:row r="11">
      <x:c r="A11" s="47" t="str">
        <x:v>RUN-I2-040-20260824T003110763251Z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0adcf47515b9b03349f5709bc5b5fd22be064f8b3f0467f0471ecb559873aa13</x:v>
      </x:c>
      <x:c r="G11" s="59" t="n">
        <x:v>39564</x:v>
      </x:c>
    </x:row>
    <x:row r="12">
      <x:c r="A12" s="47" t="str">
        <x:v>RUN-I2-040-20260824T003110763251Z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96902d08725a8aceea744946e9d22b33ddd39df1dbdd1977b2480f2272ea904d</x:v>
      </x:c>
      <x:c r="G12" s="59" t="n">
        <x:v>152</x:v>
      </x:c>
    </x:row>
    <x:row r="13">
      <x:c r="A13" s="49" t="str">
        <x:v>RUN-I2-040-20260824T003110763251Z</x:v>
      </x:c>
      <x:c r="B13" s="49" t="str">
        <x:v>I2-040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88357b44d846623a0dce567083344ff237cef8b1337e67d258127d16d2ba610e</x:v>
      </x:c>
      <x:c r="G13" s="60" t="n">
        <x:v>2568</x:v>
      </x:c>
    </x:row>
  </x:sheetData>
  <x:pageMargins left="0.7" right="0.7" top="0.75" bottom="0.75" header="0.3" footer="0.3"/>
  <x:tableParts count="1">
    <x:tablePart xmlns:r="http://schemas.openxmlformats.org/officeDocument/2006/relationships" r:id="R4c9712a0349d43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RUN-I2-040-20260824T003110763251Z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RUN-I2-040-20260824T003110763251Z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RUN-I2-040-20260824T003110763251Z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af7c702bfa4015"/>
  </x:tableParts>
</x:worksheet>
</file>