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8658161d4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606a0785c84fe8"/>
    <x:sheet xmlns:r="http://schemas.openxmlformats.org/officeDocument/2006/relationships" name="README" sheetId="2" r:id="R6e33aa8a955e4544"/>
    <x:sheet xmlns:r="http://schemas.openxmlformats.org/officeDocument/2006/relationships" name="REGULATION_QUEUE" sheetId="3" r:id="Rcb3241005686499c"/>
    <x:sheet xmlns:r="http://schemas.openxmlformats.org/officeDocument/2006/relationships" name="RUNS" sheetId="4" r:id="Rf251eda7e28d4ade"/>
    <x:sheet xmlns:r="http://schemas.openxmlformats.org/officeDocument/2006/relationships" name="ITERATIONS" sheetId="5" r:id="R1cd4495da3364aee"/>
    <x:sheet xmlns:r="http://schemas.openxmlformats.org/officeDocument/2006/relationships" name="API_CALLS" sheetId="6" r:id="R2ce7eb4f73244e9d"/>
    <x:sheet xmlns:r="http://schemas.openxmlformats.org/officeDocument/2006/relationships" name="TERM_RETRIEVAL" sheetId="7" r:id="R4954d106d8a64264"/>
    <x:sheet xmlns:r="http://schemas.openxmlformats.org/officeDocument/2006/relationships" name="FEW_SHOT_SELECTION" sheetId="8" r:id="R59c19ac9b8c44153"/>
    <x:sheet xmlns:r="http://schemas.openxmlformats.org/officeDocument/2006/relationships" name="VALIDATION" sheetId="9" r:id="R0d5cc51a91ae41bc"/>
    <x:sheet xmlns:r="http://schemas.openxmlformats.org/officeDocument/2006/relationships" name="VOCAB_MATCHES" sheetId="10" r:id="Rc0a8f02665b44e92"/>
    <x:sheet xmlns:r="http://schemas.openxmlformats.org/officeDocument/2006/relationships" name="ARTIFACTS" sheetId="11" r:id="Re684ca94f83a48e5"/>
    <x:sheet xmlns:r="http://schemas.openxmlformats.org/officeDocument/2006/relationships" name="UNRESOLVED" sheetId="12" r:id="Rb37cc1d872684348"/>
    <x:sheet xmlns:r="http://schemas.openxmlformats.org/officeDocument/2006/relationships" name="RDF_TEST_QUEUE" sheetId="13" r:id="R5c9419bedd86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45346d1674fe6" /><Relationship Type="http://schemas.openxmlformats.org/officeDocument/2006/relationships/theme" Target="/xl/theme/theme1.xml" Id="R43dee563b03346a8" /><Relationship Type="http://schemas.microsoft.com/office/2022/11/relationships/FeaturePropertyBag" Target="/xl/featurePropertyBag/featurePropertyBag.xml" Id="Rc818471733554ded" /><Relationship Type="http://schemas.openxmlformats.org/officeDocument/2006/relationships/sharedStrings" Target="/xl/sharedStrings.xml" Id="R32a1636fec5e4cef" /><Relationship Type="http://schemas.openxmlformats.org/officeDocument/2006/relationships/worksheet" Target="/xl/worksheets/sheet1.xml" Id="R8d606a0785c84fe8" /><Relationship Type="http://schemas.openxmlformats.org/officeDocument/2006/relationships/worksheet" Target="/xl/worksheets/sheet2.xml" Id="R6e33aa8a955e4544" /><Relationship Type="http://schemas.openxmlformats.org/officeDocument/2006/relationships/worksheet" Target="/xl/worksheets/sheet3.xml" Id="Rcb3241005686499c" /><Relationship Type="http://schemas.openxmlformats.org/officeDocument/2006/relationships/worksheet" Target="/xl/worksheets/sheet4.xml" Id="Rf251eda7e28d4ade" /><Relationship Type="http://schemas.openxmlformats.org/officeDocument/2006/relationships/worksheet" Target="/xl/worksheets/sheet5.xml" Id="R1cd4495da3364aee" /><Relationship Type="http://schemas.openxmlformats.org/officeDocument/2006/relationships/worksheet" Target="/xl/worksheets/sheet6.xml" Id="R2ce7eb4f73244e9d" /><Relationship Type="http://schemas.openxmlformats.org/officeDocument/2006/relationships/worksheet" Target="/xl/worksheets/sheet7.xml" Id="R4954d106d8a64264" /><Relationship Type="http://schemas.openxmlformats.org/officeDocument/2006/relationships/worksheet" Target="/xl/worksheets/sheet8.xml" Id="R59c19ac9b8c44153" /><Relationship Type="http://schemas.openxmlformats.org/officeDocument/2006/relationships/worksheet" Target="/xl/worksheets/sheet9.xml" Id="R0d5cc51a91ae41bc" /><Relationship Type="http://schemas.openxmlformats.org/officeDocument/2006/relationships/worksheet" Target="/xl/worksheets/sheet10.xml" Id="Rc0a8f02665b44e92" /><Relationship Type="http://schemas.openxmlformats.org/officeDocument/2006/relationships/worksheet" Target="/xl/worksheets/sheet11.xml" Id="Re684ca94f83a48e5" /><Relationship Type="http://schemas.openxmlformats.org/officeDocument/2006/relationships/worksheet" Target="/xl/worksheets/sheet12.xml" Id="Rb37cc1d872684348" /><Relationship Type="http://schemas.openxmlformats.org/officeDocument/2006/relationships/worksheet" Target="/xl/worksheets/sheet13.xml" Id="R5c9419bedd864f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692e66ea1c4e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4c4522807f44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8d517572214e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23ba364d7b47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91fa89cb4742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fc68203bb34d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0d595dc6fa4d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7bcf7724c349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cfe472248649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9c9339fc1f46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RUN-I2-066-20260824T010001237747Z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15061.05025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RUN-I2-066-20260824T010001237747Z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692e66ea1c4e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RUN-I2-066-20260824T010001237747Z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c4522807f44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RUN-I2-066-20260824T010001237747Z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RUN-I2-066-20260824T010001237747Z</x:v>
      </x:c>
      <x:c r="C5" s="69" t="str">
        <x:v>I2-066</x:v>
      </x:c>
      <x:c r="D5" s="70" t="n">
        <x:v>46258.04168101852</x:v>
      </x:c>
      <x:c r="E5" s="70" t="n">
        <x:v>46258.042030729164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weld rule, requires explicit applicability evidence, and requires doubleContinuousWeld exactly when withinIceStrengthenedArea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8d517572214e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RUN-I2-066-20260824T010001237747Z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RUN-I2-066-20260824T010001237747Z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weld rule, requires explicit applicability evidence, and requires doubleContinuousWeld exactly when withinIceStrengthenedArea is true.</x:v>
      </x:c>
      <x:c r="I5" s="75" t="n">
        <x:v>25502.444</x:v>
      </x:c>
      <x:c r="J5" s="75" t="n">
        <x:v>4621.281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3ba364d7b47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RUN-I2-066-20260824T010001237747Z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RUN-I2-066-20260824T010001237747Z</x:v>
      </x:c>
      <x:c r="C5" s="45" t="str">
        <x:v>I2-066</x:v>
      </x:c>
      <x:c r="D5" s="88" t="n">
        <x:v>46258.041976203705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25500.583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RUN-I2-066-20260824T010001237747Z</x:v>
      </x:c>
      <x:c r="C6" s="47" t="str">
        <x:v>I2-066</x:v>
      </x:c>
      <x:c r="D6" s="91" t="n">
        <x:v>46258.04197622685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25502.444</x:v>
      </x:c>
      <x:c r="L6" s="93" t="b">
        <x:v>0</x:v>
      </x:c>
      <x:c r="M6" s="47" t="str">
        <x:v>resp_0393a40e43e0beae006a8b979156b08196ad68622abedcadba</x:v>
      </x:c>
      <x:c r="N6" s="59" t="n">
        <x:v>6993</x:v>
      </x:c>
      <x:c r="O6" s="59" t="n">
        <x:v>1420</x:v>
      </x:c>
      <x:c r="P6" s="59" t="n">
        <x:v>8413</x:v>
      </x:c>
    </x:row>
    <x:row r="7">
      <x:c r="A7" s="47" t="str">
        <x:v>EVT-000027</x:v>
      </x:c>
      <x:c r="B7" s="47" t="str">
        <x:v>RUN-I2-066-20260824T010001237747Z</x:v>
      </x:c>
      <x:c r="C7" s="47" t="str">
        <x:v>I2-066</x:v>
      </x:c>
      <x:c r="D7" s="91" t="n">
        <x:v>46258.0420306713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4619.893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RUN-I2-066-20260824T010001237747Z</x:v>
      </x:c>
      <x:c r="C8" s="49" t="str">
        <x:v>I2-066</x:v>
      </x:c>
      <x:c r="D8" s="94" t="n">
        <x:v>46258.04203069444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4621.281</x:v>
      </x:c>
      <x:c r="L8" s="96" t="b">
        <x:v>0</x:v>
      </x:c>
      <x:c r="M8" s="49" t="str">
        <x:v>resp_0c2ee8ba08af8d5f006a8b97aaecd481948cb0a14edb063bfc</x:v>
      </x:c>
      <x:c r="N8" s="60" t="n">
        <x:v>6170</x:v>
      </x:c>
      <x:c r="O8" s="60" t="n">
        <x:v>287</x:v>
      </x:c>
      <x:c r="P8" s="60" t="n">
        <x:v>6457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1fa89cb4742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RUN-I2-066-20260824T010001237747Z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RUN-I2-066-20260824T010001237747Z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RUN-I2-066-20260824T010001237747Z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RUN-I2-066-20260824T010001237747Z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RUN-I2-066-20260824T010001237747Z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RUN-I2-066-20260824T010001237747Z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RUN-I2-066-20260824T010001237747Z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RUN-I2-066-20260824T010001237747Z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RUN-I2-066-20260824T010001237747Z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RUN-I2-066-20260824T010001237747Z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RUN-I2-066-20260824T010001237747Z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RUN-I2-066-20260824T010001237747Z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fc68203bb34d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RUN-I2-066-20260824T010001237747Z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RUN-I2-066-20260824T010001237747Z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RUN-I2-066-20260824T010001237747Z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d595dc6fa4d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RUN-I2-066-20260824T010001237747Z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RUN-I2-066-20260824T010001237747Z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7bcf7724c349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RUN-I2-066-20260824T010001237747Z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RUN-I2-066-20260824T010001237747Z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RUN-I2-066-20260824T010001237747Z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RUN-I2-066-20260824T010001237747Z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RUN-I2-066-20260824T010001237747Z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RUN-I2-066-20260824T010001237747Z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ba2ba0a064075eb188df950d6e45ab9824bca263f62f15f492d4527388a12b27</x:v>
      </x:c>
      <x:c r="G8" s="59" t="n">
        <x:v>1235</x:v>
      </x:c>
    </x:row>
    <x:row r="9">
      <x:c r="A9" s="47" t="str">
        <x:v>RUN-I2-066-20260824T010001237747Z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6690c3d92f0a331940196076e7e53e0d58b73480a19a3c92699781fb8cb701bc</x:v>
      </x:c>
      <x:c r="G9" s="59" t="n">
        <x:v>1210</x:v>
      </x:c>
    </x:row>
    <x:row r="10">
      <x:c r="A10" s="47" t="str">
        <x:v>RUN-I2-066-20260824T010001237747Z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d03797ef5b9beda1c661b4d411080b51de1cee74bdc72c3ce5f682e0989bff2b</x:v>
      </x:c>
      <x:c r="G10" s="59" t="n">
        <x:v>673</x:v>
      </x:c>
    </x:row>
    <x:row r="11">
      <x:c r="A11" s="47" t="str">
        <x:v>RUN-I2-066-20260824T010001237747Z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abc662d86043b0fc86f61adc6c44e584ef3eb4afdea254afc80ee90648249f4e</x:v>
      </x:c>
      <x:c r="G11" s="59" t="n">
        <x:v>25318</x:v>
      </x:c>
    </x:row>
    <x:row r="12">
      <x:c r="A12" s="47" t="str">
        <x:v>RUN-I2-066-20260824T010001237747Z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f8ea4c0059646030f10f2531edbb0ba6cca2b5b5f8697f15807ee59bafe1ccd2</x:v>
      </x:c>
      <x:c r="G12" s="59" t="n">
        <x:v>240</x:v>
      </x:c>
    </x:row>
    <x:row r="13">
      <x:c r="A13" s="49" t="str">
        <x:v>RUN-I2-066-20260824T010001237747Z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6690c3d92f0a331940196076e7e53e0d58b73480a19a3c92699781fb8cb701bc</x:v>
      </x:c>
      <x:c r="G13" s="60" t="n">
        <x:v>1210</x:v>
      </x:c>
    </x:row>
  </x:sheetData>
  <x:pageMargins left="0.7" right="0.7" top="0.75" bottom="0.75" header="0.3" footer="0.3"/>
  <x:tableParts count="1">
    <x:tablePart xmlns:r="http://schemas.openxmlformats.org/officeDocument/2006/relationships" r:id="Rd7cfe472248649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RUN-I2-066-20260824T010001237747Z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RUN-I2-066-20260824T010001237747Z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RUN-I2-066-20260824T010001237747Z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c9339fc1f4612"/>
  </x:tableParts>
</x:worksheet>
</file>