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aacd7759e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81251937374a61"/>
    <x:sheet xmlns:r="http://schemas.openxmlformats.org/officeDocument/2006/relationships" name="README" sheetId="2" r:id="R902ebbe51d274627"/>
    <x:sheet xmlns:r="http://schemas.openxmlformats.org/officeDocument/2006/relationships" name="REGULATION_QUEUE" sheetId="3" r:id="R82208596a9cd4d76"/>
    <x:sheet xmlns:r="http://schemas.openxmlformats.org/officeDocument/2006/relationships" name="RUNS" sheetId="4" r:id="Rd08b081679f148e7"/>
    <x:sheet xmlns:r="http://schemas.openxmlformats.org/officeDocument/2006/relationships" name="ITERATIONS" sheetId="5" r:id="Rde7dfb658a0449e5"/>
    <x:sheet xmlns:r="http://schemas.openxmlformats.org/officeDocument/2006/relationships" name="API_CALLS" sheetId="6" r:id="Refb57137f6a940bf"/>
    <x:sheet xmlns:r="http://schemas.openxmlformats.org/officeDocument/2006/relationships" name="TERM_RETRIEVAL" sheetId="7" r:id="R14d8daec09574bbd"/>
    <x:sheet xmlns:r="http://schemas.openxmlformats.org/officeDocument/2006/relationships" name="FEW_SHOT_SELECTION" sheetId="8" r:id="R3cd72e612dc7452f"/>
    <x:sheet xmlns:r="http://schemas.openxmlformats.org/officeDocument/2006/relationships" name="VALIDATION" sheetId="9" r:id="R181e2a2223674c73"/>
    <x:sheet xmlns:r="http://schemas.openxmlformats.org/officeDocument/2006/relationships" name="VOCAB_MATCHES" sheetId="10" r:id="R1675a2fc30284511"/>
    <x:sheet xmlns:r="http://schemas.openxmlformats.org/officeDocument/2006/relationships" name="ARTIFACTS" sheetId="11" r:id="R3d21105378c645b8"/>
    <x:sheet xmlns:r="http://schemas.openxmlformats.org/officeDocument/2006/relationships" name="UNRESOLVED" sheetId="12" r:id="R81fded2a53f0415a"/>
    <x:sheet xmlns:r="http://schemas.openxmlformats.org/officeDocument/2006/relationships" name="RDF_TEST_QUEUE" sheetId="13" r:id="R7b699da37d52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82135e5a64ddb" /><Relationship Type="http://schemas.openxmlformats.org/officeDocument/2006/relationships/theme" Target="/xl/theme/theme1.xml" Id="R6ae64a2d832c40be" /><Relationship Type="http://schemas.microsoft.com/office/2022/11/relationships/FeaturePropertyBag" Target="/xl/featurePropertyBag/featurePropertyBag.xml" Id="Rd243d91ec9214c87" /><Relationship Type="http://schemas.openxmlformats.org/officeDocument/2006/relationships/sharedStrings" Target="/xl/sharedStrings.xml" Id="R7efadce4498746c7" /><Relationship Type="http://schemas.openxmlformats.org/officeDocument/2006/relationships/worksheet" Target="/xl/worksheets/sheet1.xml" Id="Ra881251937374a61" /><Relationship Type="http://schemas.openxmlformats.org/officeDocument/2006/relationships/worksheet" Target="/xl/worksheets/sheet2.xml" Id="R902ebbe51d274627" /><Relationship Type="http://schemas.openxmlformats.org/officeDocument/2006/relationships/worksheet" Target="/xl/worksheets/sheet3.xml" Id="R82208596a9cd4d76" /><Relationship Type="http://schemas.openxmlformats.org/officeDocument/2006/relationships/worksheet" Target="/xl/worksheets/sheet4.xml" Id="Rd08b081679f148e7" /><Relationship Type="http://schemas.openxmlformats.org/officeDocument/2006/relationships/worksheet" Target="/xl/worksheets/sheet5.xml" Id="Rde7dfb658a0449e5" /><Relationship Type="http://schemas.openxmlformats.org/officeDocument/2006/relationships/worksheet" Target="/xl/worksheets/sheet6.xml" Id="Refb57137f6a940bf" /><Relationship Type="http://schemas.openxmlformats.org/officeDocument/2006/relationships/worksheet" Target="/xl/worksheets/sheet7.xml" Id="R14d8daec09574bbd" /><Relationship Type="http://schemas.openxmlformats.org/officeDocument/2006/relationships/worksheet" Target="/xl/worksheets/sheet8.xml" Id="R3cd72e612dc7452f" /><Relationship Type="http://schemas.openxmlformats.org/officeDocument/2006/relationships/worksheet" Target="/xl/worksheets/sheet9.xml" Id="R181e2a2223674c73" /><Relationship Type="http://schemas.openxmlformats.org/officeDocument/2006/relationships/worksheet" Target="/xl/worksheets/sheet10.xml" Id="R1675a2fc30284511" /><Relationship Type="http://schemas.openxmlformats.org/officeDocument/2006/relationships/worksheet" Target="/xl/worksheets/sheet11.xml" Id="R3d21105378c645b8" /><Relationship Type="http://schemas.openxmlformats.org/officeDocument/2006/relationships/worksheet" Target="/xl/worksheets/sheet12.xml" Id="R81fded2a53f0415a" /><Relationship Type="http://schemas.openxmlformats.org/officeDocument/2006/relationships/worksheet" Target="/xl/worksheets/sheet13.xml" Id="R7b699da37d524d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9d1da67b884b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aef52b88504e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e2e99bb7c648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cc5007e5d749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3fa8c70e3a47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cfc74def8d48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cf7edf8c2541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77b98cb46847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39333814784e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33013e27ca40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RUN-IMO-003-20260824T010345698079Z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22860.33575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RUN-IMO-003-20260824T010345698079Z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9d1da67b884b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ef52b88504e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RUN-IMO-003-20260824T010345698079Z</x:v>
      </x:c>
      <x:c r="C5" s="69" t="str">
        <x:v>IMO-003</x:v>
      </x:c>
      <x:c r="D5" s="70" t="n">
        <x:v>46258.04427893519</x:v>
      </x:c>
      <x:c r="E5" s="70" t="n">
        <x:v>46258.044808831015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Category C requirement on the ship owner using the canonical namespace, required applicability evidence, controlled design-ice-condition alternatives, and the correct shipCategory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2e99bb7c648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RUN-IMO-003-20260824T010345698079Z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Category C requirement on the ship owner using the canonical namespace, required applicability evidence, controlled design-ice-condition alternatives, and the correct shipCategory value.</x:v>
      </x:c>
      <x:c r="I5" s="75" t="n">
        <x:v>37481.177</x:v>
      </x:c>
      <x:c r="J5" s="75" t="n">
        <x:v>8240.809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c5007e5d749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RUN-IMO-003-20260824T010345698079Z</x:v>
      </x:c>
      <x:c r="C5" s="45" t="str">
        <x:v>IMO-003</x:v>
      </x:c>
      <x:c r="D5" s="88" t="n">
        <x:v>46258.04471277778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37479.972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RUN-IMO-003-20260824T010345698079Z</x:v>
      </x:c>
      <x:c r="C6" s="47" t="str">
        <x:v>IMO-003</x:v>
      </x:c>
      <x:c r="D6" s="91" t="n">
        <x:v>46258.04471278935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37481.177</x:v>
      </x:c>
      <x:c r="L6" s="93" t="b">
        <x:v>0</x:v>
      </x:c>
      <x:c r="M6" s="47" t="str">
        <x:v>resp_0bcb00ea2a74db97006a8b9872c1308195a2ba667007a04d14</x:v>
      </x:c>
      <x:c r="N6" s="59" t="n">
        <x:v>8874</x:v>
      </x:c>
      <x:c r="O6" s="59" t="n">
        <x:v>1906</x:v>
      </x:c>
      <x:c r="P6" s="59" t="n">
        <x:v>10780</x:v>
      </x:c>
    </x:row>
    <x:row r="7">
      <x:c r="A7" s="47" t="str">
        <x:v>EVT-000033</x:v>
      </x:c>
      <x:c r="B7" s="47" t="str">
        <x:v>RUN-IMO-003-20260824T010345698079Z</x:v>
      </x:c>
      <x:c r="C7" s="47" t="str">
        <x:v>IMO-003</x:v>
      </x:c>
      <x:c r="D7" s="91" t="n">
        <x:v>46258.04480877315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8239.385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RUN-IMO-003-20260824T010345698079Z</x:v>
      </x:c>
      <x:c r="C8" s="49" t="str">
        <x:v>IMO-003</x:v>
      </x:c>
      <x:c r="D8" s="94" t="n">
        <x:v>46258.044808784725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8240.809</x:v>
      </x:c>
      <x:c r="L8" s="96" t="b">
        <x:v>0</x:v>
      </x:c>
      <x:c r="M8" s="49" t="str">
        <x:v>resp_078f71f37456fea5006a8b9897d8988197ae082a67627b1869</x:v>
      </x:c>
      <x:c r="N8" s="60" t="n">
        <x:v>8070</x:v>
      </x:c>
      <x:c r="O8" s="60" t="n">
        <x:v>453</x:v>
      </x:c>
      <x:c r="P8" s="60" t="n">
        <x:v>8523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3fa8c70e3a47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RUN-IMO-003-20260824T010345698079Z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RUN-IMO-003-20260824T010345698079Z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RUN-IMO-003-20260824T010345698079Z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RUN-IMO-003-20260824T010345698079Z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RUN-IMO-003-20260824T010345698079Z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RUN-IMO-003-20260824T010345698079Z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RUN-IMO-003-20260824T010345698079Z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RUN-IMO-003-20260824T010345698079Z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RUN-IMO-003-20260824T010345698079Z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RUN-IMO-003-20260824T010345698079Z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RUN-IMO-003-20260824T010345698079Z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RUN-IMO-003-20260824T010345698079Z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RUN-IMO-003-20260824T010345698079Z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RUN-IMO-003-20260824T010345698079Z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RUN-IMO-003-20260824T010345698079Z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RUN-IMO-003-20260824T010345698079Z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RUN-IMO-003-20260824T010345698079Z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cfc74def8d48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RUN-IMO-003-20260824T010345698079Z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RUN-IMO-003-20260824T010345698079Z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RUN-IMO-003-20260824T010345698079Z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f7edf8c2541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RUN-IMO-003-20260824T010345698079Z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77b98cb46847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RUN-IMO-003-20260824T010345698079Z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RUN-IMO-003-20260824T010345698079Z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RUN-IMO-003-20260824T010345698079Z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RUN-IMO-003-20260824T010345698079Z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RUN-IMO-003-20260824T010345698079Z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RUN-IMO-003-20260824T010345698079Z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e68776471537212a9e45d293bb3fef0051dca4f8dac10c8498e5aca3dd3ecda8</x:v>
      </x:c>
      <x:c r="G8" s="59" t="n">
        <x:v>1244</x:v>
      </x:c>
    </x:row>
    <x:row r="9">
      <x:c r="A9" s="47" t="str">
        <x:v>RUN-IMO-003-20260824T010345698079Z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e4f0129fb2e21dd5c670655ccce5b2cce656186b9293c5ff033f2d0c4e603666</x:v>
      </x:c>
      <x:c r="G9" s="59" t="n">
        <x:v>1219</x:v>
      </x:c>
    </x:row>
    <x:row r="10">
      <x:c r="A10" s="47" t="str">
        <x:v>RUN-IMO-003-20260824T010345698079Z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3fb70e642660711b2f9c979f671016a334721ba6bdfb20bbe367074f15fd7be7</x:v>
      </x:c>
      <x:c r="G10" s="59" t="n">
        <x:v>770</x:v>
      </x:c>
    </x:row>
    <x:row r="11">
      <x:c r="A11" s="47" t="str">
        <x:v>RUN-IMO-003-20260824T010345698079Z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16fe6110c0dccbd903cd4bb1fb896bb2f5f104fbd90bf2913cc9aee512b98451</x:v>
      </x:c>
      <x:c r="G11" s="59" t="n">
        <x:v>33360</x:v>
      </x:c>
    </x:row>
    <x:row r="12">
      <x:c r="A12" s="47" t="str">
        <x:v>RUN-IMO-003-20260824T010345698079Z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e0c8064d62e26c0d42efb91c86bff89f90e3f6d465fe3fd8f1b443f05fdbfa73</x:v>
      </x:c>
      <x:c r="G12" s="59" t="n">
        <x:v>294</x:v>
      </x:c>
    </x:row>
    <x:row r="13">
      <x:c r="A13" s="49" t="str">
        <x:v>RUN-IMO-003-20260824T010345698079Z</x:v>
      </x:c>
      <x:c r="B13" s="49" t="str">
        <x:v>IMO-003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e4f0129fb2e21dd5c670655ccce5b2cce656186b9293c5ff033f2d0c4e603666</x:v>
      </x:c>
      <x:c r="G13" s="60" t="n">
        <x:v>1219</x:v>
      </x:c>
    </x:row>
  </x:sheetData>
  <x:pageMargins left="0.7" right="0.7" top="0.75" bottom="0.75" header="0.3" footer="0.3"/>
  <x:tableParts count="1">
    <x:tablePart xmlns:r="http://schemas.openxmlformats.org/officeDocument/2006/relationships" r:id="R5739333814784e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RUN-IMO-003-20260824T010345698079Z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RUN-IMO-003-20260824T010345698079Z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RUN-IMO-003-20260824T010345698079Z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3013e27ca40f1"/>
  </x:tableParts>
</x:worksheet>
</file>