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a05f839ca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33ae8115e4620"/>
    <x:sheet xmlns:r="http://schemas.openxmlformats.org/officeDocument/2006/relationships" name="README" sheetId="2" r:id="Rb8753e24f3ce43ba"/>
    <x:sheet xmlns:r="http://schemas.openxmlformats.org/officeDocument/2006/relationships" name="REGULATION_QUEUE" sheetId="3" r:id="Rafd69c4b727641f3"/>
    <x:sheet xmlns:r="http://schemas.openxmlformats.org/officeDocument/2006/relationships" name="RUNS" sheetId="4" r:id="R5f7aedc2bdfb4f3a"/>
    <x:sheet xmlns:r="http://schemas.openxmlformats.org/officeDocument/2006/relationships" name="ITERATIONS" sheetId="5" r:id="R3bd4876d8bec446e"/>
    <x:sheet xmlns:r="http://schemas.openxmlformats.org/officeDocument/2006/relationships" name="API_CALLS" sheetId="6" r:id="R3fc9d5ffbb1c4771"/>
    <x:sheet xmlns:r="http://schemas.openxmlformats.org/officeDocument/2006/relationships" name="TERM_RETRIEVAL" sheetId="7" r:id="R03e70d87d4164970"/>
    <x:sheet xmlns:r="http://schemas.openxmlformats.org/officeDocument/2006/relationships" name="FEW_SHOT_SELECTION" sheetId="8" r:id="Re176bfd8465044a8"/>
    <x:sheet xmlns:r="http://schemas.openxmlformats.org/officeDocument/2006/relationships" name="VALIDATION" sheetId="9" r:id="R8b52e5936704495d"/>
    <x:sheet xmlns:r="http://schemas.openxmlformats.org/officeDocument/2006/relationships" name="VOCAB_MATCHES" sheetId="10" r:id="R04d2fd5cc34145a2"/>
    <x:sheet xmlns:r="http://schemas.openxmlformats.org/officeDocument/2006/relationships" name="ARTIFACTS" sheetId="11" r:id="Rcd0f94d16bd04c26"/>
    <x:sheet xmlns:r="http://schemas.openxmlformats.org/officeDocument/2006/relationships" name="UNRESOLVED" sheetId="12" r:id="R54deb687bb074d02"/>
    <x:sheet xmlns:r="http://schemas.openxmlformats.org/officeDocument/2006/relationships" name="RDF_TEST_QUEUE" sheetId="13" r:id="Recddd86bdc3e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8481aac3e4798" /><Relationship Type="http://schemas.openxmlformats.org/officeDocument/2006/relationships/theme" Target="/xl/theme/theme1.xml" Id="Re1317ce965a449eb" /><Relationship Type="http://schemas.microsoft.com/office/2022/11/relationships/FeaturePropertyBag" Target="/xl/featurePropertyBag/featurePropertyBag.xml" Id="R5f9ceb3894cc4234" /><Relationship Type="http://schemas.openxmlformats.org/officeDocument/2006/relationships/sharedStrings" Target="/xl/sharedStrings.xml" Id="Re58e67bb85694edf" /><Relationship Type="http://schemas.openxmlformats.org/officeDocument/2006/relationships/worksheet" Target="/xl/worksheets/sheet1.xml" Id="R84d33ae8115e4620" /><Relationship Type="http://schemas.openxmlformats.org/officeDocument/2006/relationships/worksheet" Target="/xl/worksheets/sheet2.xml" Id="Rb8753e24f3ce43ba" /><Relationship Type="http://schemas.openxmlformats.org/officeDocument/2006/relationships/worksheet" Target="/xl/worksheets/sheet3.xml" Id="Rafd69c4b727641f3" /><Relationship Type="http://schemas.openxmlformats.org/officeDocument/2006/relationships/worksheet" Target="/xl/worksheets/sheet4.xml" Id="R5f7aedc2bdfb4f3a" /><Relationship Type="http://schemas.openxmlformats.org/officeDocument/2006/relationships/worksheet" Target="/xl/worksheets/sheet5.xml" Id="R3bd4876d8bec446e" /><Relationship Type="http://schemas.openxmlformats.org/officeDocument/2006/relationships/worksheet" Target="/xl/worksheets/sheet6.xml" Id="R3fc9d5ffbb1c4771" /><Relationship Type="http://schemas.openxmlformats.org/officeDocument/2006/relationships/worksheet" Target="/xl/worksheets/sheet7.xml" Id="R03e70d87d4164970" /><Relationship Type="http://schemas.openxmlformats.org/officeDocument/2006/relationships/worksheet" Target="/xl/worksheets/sheet8.xml" Id="Re176bfd8465044a8" /><Relationship Type="http://schemas.openxmlformats.org/officeDocument/2006/relationships/worksheet" Target="/xl/worksheets/sheet9.xml" Id="R8b52e5936704495d" /><Relationship Type="http://schemas.openxmlformats.org/officeDocument/2006/relationships/worksheet" Target="/xl/worksheets/sheet10.xml" Id="R04d2fd5cc34145a2" /><Relationship Type="http://schemas.openxmlformats.org/officeDocument/2006/relationships/worksheet" Target="/xl/worksheets/sheet11.xml" Id="Rcd0f94d16bd04c26" /><Relationship Type="http://schemas.openxmlformats.org/officeDocument/2006/relationships/worksheet" Target="/xl/worksheets/sheet12.xml" Id="R54deb687bb074d02" /><Relationship Type="http://schemas.openxmlformats.org/officeDocument/2006/relationships/worksheet" Target="/xl/worksheets/sheet13.xml" Id="Recddd86bdc3e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f1734e07c74f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06b4fa2fc44e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e0be322740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ca243b03f746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7606283fb041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5ae704ea614e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0970cbbefe42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8c36d8e73949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2dc5a0b55b44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177fa8d1bd48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RUN-IMO-011-20260824T011311548475Z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15485.2235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RUN-IMO-011-20260824T011311548475Z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f1734e07c74f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6b4fa2fc44e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RUN-IMO-011-20260824T011311548475Z</x:v>
      </x:c>
      <x:c r="C5" s="69" t="str">
        <x:v>IMO-011</x:v>
      </x:c>
      <x:c r="D5" s="70" t="n">
        <x:v>46258.050828125</x:v>
      </x:c>
      <x:c r="E5" s="70" t="n">
        <x:v>46258.05118873843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correct ship target and observation path/owners, required dated temperature inputs, data period and MDLT result with declared datatypes and units, and the conditional approval requirement for periods below 10 years without reconstructing the external aggregation.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0be322740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RUN-IMO-011-20260824T011311548475Z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correct ship target and observation path/owners, required dated temperature inputs, data period and MDLT result with declared datatypes and units, and the conditional approval requirement for periods below 10 years without reconstructing the external aggregation.</x:v>
      </x:c>
      <x:c r="I5" s="75" t="n">
        <x:v>25213.194</x:v>
      </x:c>
      <x:c r="J5" s="75" t="n">
        <x:v>5758.701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a243b03f746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RUN-IMO-011-20260824T011311548475Z</x:v>
      </x:c>
      <x:c r="C5" s="45" t="str">
        <x:v>IMO-011</x:v>
      </x:c>
      <x:c r="D5" s="88" t="n">
        <x:v>46258.051119965276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25211.63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RUN-IMO-011-20260824T011311548475Z</x:v>
      </x:c>
      <x:c r="C6" s="47" t="str">
        <x:v>IMO-011</x:v>
      </x:c>
      <x:c r="D6" s="91" t="n">
        <x:v>46258.05111998843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25213.194</x:v>
      </x:c>
      <x:c r="L6" s="93" t="b">
        <x:v>0</x:v>
      </x:c>
      <x:c r="M6" s="47" t="str">
        <x:v>resp_093c29a0d60814e1006a8b9aa7a7548190aad75ef84f10dc79</x:v>
      </x:c>
      <x:c r="N6" s="59" t="n">
        <x:v>9485</x:v>
      </x:c>
      <x:c r="O6" s="59" t="n">
        <x:v>1886</x:v>
      </x:c>
      <x:c r="P6" s="59" t="n">
        <x:v>11371</x:v>
      </x:c>
    </x:row>
    <x:row r="7">
      <x:c r="A7" s="47" t="str">
        <x:v>EVT-000033</x:v>
      </x:c>
      <x:c r="B7" s="47" t="str">
        <x:v>RUN-IMO-011-20260824T011311548475Z</x:v>
      </x:c>
      <x:c r="C7" s="47" t="str">
        <x:v>IMO-011</x:v>
      </x:c>
      <x:c r="D7" s="91" t="n">
        <x:v>46258.051188680554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5757.369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RUN-IMO-011-20260824T011311548475Z</x:v>
      </x:c>
      <x:c r="C8" s="49" t="str">
        <x:v>IMO-011</x:v>
      </x:c>
      <x:c r="D8" s="94" t="n">
        <x:v>46258.05118870371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5758.701</x:v>
      </x:c>
      <x:c r="L8" s="96" t="b">
        <x:v>0</x:v>
      </x:c>
      <x:c r="M8" s="49" t="str">
        <x:v>resp_0f91cbe050d98a2a006a8b9ac109b48193953003b038c76bdd</x:v>
      </x:c>
      <x:c r="N8" s="60" t="n">
        <x:v>8805</x:v>
      </x:c>
      <x:c r="O8" s="60" t="n">
        <x:v>306</x:v>
      </x:c>
      <x:c r="P8" s="60" t="n">
        <x:v>9111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606283fb041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RUN-IMO-011-20260824T011311548475Z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RUN-IMO-011-20260824T011311548475Z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RUN-IMO-011-20260824T011311548475Z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RUN-IMO-011-20260824T011311548475Z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RUN-IMO-011-20260824T011311548475Z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RUN-IMO-011-20260824T011311548475Z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RUN-IMO-011-20260824T011311548475Z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RUN-IMO-011-20260824T011311548475Z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RUN-IMO-011-20260824T011311548475Z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RUN-IMO-011-20260824T011311548475Z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RUN-IMO-011-20260824T011311548475Z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RUN-IMO-011-20260824T011311548475Z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RUN-IMO-011-20260824T011311548475Z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RUN-IMO-011-20260824T011311548475Z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RUN-IMO-011-20260824T011311548475Z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RUN-IMO-011-20260824T011311548475Z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RUN-IMO-011-20260824T011311548475Z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5ae704ea614e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RUN-IMO-011-20260824T011311548475Z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RUN-IMO-011-20260824T011311548475Z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RUN-IMO-011-20260824T011311548475Z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970cbbefe42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RUN-IMO-011-20260824T011311548475Z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8c36d8e73949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RUN-IMO-011-20260824T011311548475Z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RUN-IMO-011-20260824T011311548475Z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RUN-IMO-011-20260824T011311548475Z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RUN-IMO-011-20260824T011311548475Z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RUN-IMO-011-20260824T011311548475Z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RUN-IMO-011-20260824T011311548475Z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1cee05b282c209a0770d212d65ef1fd72330506ad4a1ffbfbf14df62b5d62a36</x:v>
      </x:c>
      <x:c r="G8" s="59" t="n">
        <x:v>3867</x:v>
      </x:c>
    </x:row>
    <x:row r="9">
      <x:c r="A9" s="47" t="str">
        <x:v>RUN-IMO-011-20260824T011311548475Z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78c14d238b988a925369ca163668f0ff4b8aecfeee5fe6f5844b2d4f47451b74</x:v>
      </x:c>
      <x:c r="G9" s="59" t="n">
        <x:v>3842</x:v>
      </x:c>
    </x:row>
    <x:row r="10">
      <x:c r="A10" s="47" t="str">
        <x:v>RUN-IMO-011-20260824T011311548475Z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53178edf9870ad392357094ee438d3f064154c941ac09bd1f66e367c10ade89a</x:v>
      </x:c>
      <x:c r="G10" s="59" t="n">
        <x:v>919</x:v>
      </x:c>
    </x:row>
    <x:row r="11">
      <x:c r="A11" s="47" t="str">
        <x:v>RUN-IMO-011-20260824T011311548475Z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514664f8421edcb1f96fd7636c33ff614456d339a682ddab1277a9a15203f41b</x:v>
      </x:c>
      <x:c r="G11" s="59" t="n">
        <x:v>37633</x:v>
      </x:c>
    </x:row>
    <x:row r="12">
      <x:c r="A12" s="47" t="str">
        <x:v>RUN-IMO-011-20260824T011311548475Z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ccafedbc9582ee8b67c386a9f594b2c41fde48fb65c58397524f1f3bf182ab36</x:v>
      </x:c>
      <x:c r="G12" s="59" t="n">
        <x:v>396</x:v>
      </x:c>
    </x:row>
    <x:row r="13">
      <x:c r="A13" s="49" t="str">
        <x:v>RUN-IMO-011-20260824T011311548475Z</x:v>
      </x:c>
      <x:c r="B13" s="49" t="str">
        <x:v>IMO-011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78c14d238b988a925369ca163668f0ff4b8aecfeee5fe6f5844b2d4f47451b74</x:v>
      </x:c>
      <x:c r="G13" s="60" t="n">
        <x:v>3842</x:v>
      </x:c>
    </x:row>
  </x:sheetData>
  <x:pageMargins left="0.7" right="0.7" top="0.75" bottom="0.75" header="0.3" footer="0.3"/>
  <x:tableParts count="1">
    <x:tablePart xmlns:r="http://schemas.openxmlformats.org/officeDocument/2006/relationships" r:id="R222dc5a0b55b44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RUN-IMO-011-20260824T011311548475Z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RUN-IMO-011-20260824T011311548475Z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RUN-IMO-011-20260824T011311548475Z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77fa8d1bd48a5"/>
  </x:tableParts>
</x:worksheet>
</file>