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556a74a12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1b95304bf34ca1"/>
    <x:sheet xmlns:r="http://schemas.openxmlformats.org/officeDocument/2006/relationships" name="README" sheetId="2" r:id="R1a9e74cb31a7405a"/>
    <x:sheet xmlns:r="http://schemas.openxmlformats.org/officeDocument/2006/relationships" name="REGULATION_QUEUE" sheetId="3" r:id="R516ad73e7c124117"/>
    <x:sheet xmlns:r="http://schemas.openxmlformats.org/officeDocument/2006/relationships" name="RUNS" sheetId="4" r:id="R951c97b180f54a4a"/>
    <x:sheet xmlns:r="http://schemas.openxmlformats.org/officeDocument/2006/relationships" name="ITERATIONS" sheetId="5" r:id="R40499396e2a24a43"/>
    <x:sheet xmlns:r="http://schemas.openxmlformats.org/officeDocument/2006/relationships" name="API_CALLS" sheetId="6" r:id="Reebf9821033c4a54"/>
    <x:sheet xmlns:r="http://schemas.openxmlformats.org/officeDocument/2006/relationships" name="TERM_RETRIEVAL" sheetId="7" r:id="Rb864d88998a14ee7"/>
    <x:sheet xmlns:r="http://schemas.openxmlformats.org/officeDocument/2006/relationships" name="FEW_SHOT_SELECTION" sheetId="8" r:id="R66500a185c014682"/>
    <x:sheet xmlns:r="http://schemas.openxmlformats.org/officeDocument/2006/relationships" name="VALIDATION" sheetId="9" r:id="R6913706493c4478f"/>
    <x:sheet xmlns:r="http://schemas.openxmlformats.org/officeDocument/2006/relationships" name="VOCAB_MATCHES" sheetId="10" r:id="R8d8f817e30ec4b6d"/>
    <x:sheet xmlns:r="http://schemas.openxmlformats.org/officeDocument/2006/relationships" name="ARTIFACTS" sheetId="11" r:id="R59a93e5323624233"/>
    <x:sheet xmlns:r="http://schemas.openxmlformats.org/officeDocument/2006/relationships" name="UNRESOLVED" sheetId="12" r:id="R6b2a30d0514740b4"/>
    <x:sheet xmlns:r="http://schemas.openxmlformats.org/officeDocument/2006/relationships" name="RDF_TEST_QUEUE" sheetId="13" r:id="Rfa4f91881444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111e4aa924215" /><Relationship Type="http://schemas.openxmlformats.org/officeDocument/2006/relationships/theme" Target="/xl/theme/theme1.xml" Id="Rccb5114e8116415f" /><Relationship Type="http://schemas.microsoft.com/office/2022/11/relationships/FeaturePropertyBag" Target="/xl/featurePropertyBag/featurePropertyBag.xml" Id="R39eace6144984258" /><Relationship Type="http://schemas.openxmlformats.org/officeDocument/2006/relationships/sharedStrings" Target="/xl/sharedStrings.xml" Id="Reeb98f54c8734040" /><Relationship Type="http://schemas.openxmlformats.org/officeDocument/2006/relationships/worksheet" Target="/xl/worksheets/sheet1.xml" Id="R341b95304bf34ca1" /><Relationship Type="http://schemas.openxmlformats.org/officeDocument/2006/relationships/worksheet" Target="/xl/worksheets/sheet2.xml" Id="R1a9e74cb31a7405a" /><Relationship Type="http://schemas.openxmlformats.org/officeDocument/2006/relationships/worksheet" Target="/xl/worksheets/sheet3.xml" Id="R516ad73e7c124117" /><Relationship Type="http://schemas.openxmlformats.org/officeDocument/2006/relationships/worksheet" Target="/xl/worksheets/sheet4.xml" Id="R951c97b180f54a4a" /><Relationship Type="http://schemas.openxmlformats.org/officeDocument/2006/relationships/worksheet" Target="/xl/worksheets/sheet5.xml" Id="R40499396e2a24a43" /><Relationship Type="http://schemas.openxmlformats.org/officeDocument/2006/relationships/worksheet" Target="/xl/worksheets/sheet6.xml" Id="Reebf9821033c4a54" /><Relationship Type="http://schemas.openxmlformats.org/officeDocument/2006/relationships/worksheet" Target="/xl/worksheets/sheet7.xml" Id="Rb864d88998a14ee7" /><Relationship Type="http://schemas.openxmlformats.org/officeDocument/2006/relationships/worksheet" Target="/xl/worksheets/sheet8.xml" Id="R66500a185c014682" /><Relationship Type="http://schemas.openxmlformats.org/officeDocument/2006/relationships/worksheet" Target="/xl/worksheets/sheet9.xml" Id="R6913706493c4478f" /><Relationship Type="http://schemas.openxmlformats.org/officeDocument/2006/relationships/worksheet" Target="/xl/worksheets/sheet10.xml" Id="R8d8f817e30ec4b6d" /><Relationship Type="http://schemas.openxmlformats.org/officeDocument/2006/relationships/worksheet" Target="/xl/worksheets/sheet11.xml" Id="R59a93e5323624233" /><Relationship Type="http://schemas.openxmlformats.org/officeDocument/2006/relationships/worksheet" Target="/xl/worksheets/sheet12.xml" Id="R6b2a30d0514740b4" /><Relationship Type="http://schemas.openxmlformats.org/officeDocument/2006/relationships/worksheet" Target="/xl/worksheets/sheet13.xml" Id="Rfa4f918814444d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1f029a1b6940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48a46285914a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94a4bbf944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120b6f7379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6cc4530d8d40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624814e4f845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c1d5d45eca4e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5394b77b3d48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0856838b0a4d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1d384b64f740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RUN-IMO-018-20260824T011909311041Z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11074.478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RUN-IMO-018-20260824T011909311041Z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1f029a1b6940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8a46285914a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RUN-IMO-018-20260824T011909311041Z</x:v>
      </x:c>
      <x:c r="C5" s="69" t="str">
        <x:v>IMO-018</x:v>
      </x:c>
      <x:c r="D5" s="70" t="n">
        <x:v>46258.054968888886</x:v>
      </x:c>
      <x:c r="E5" s="70" t="n">
        <x:v>46258.05522621528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with explicit applicability selection and both required true-valued consequences when applicable.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94a4bbf94440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RUN-IMO-018-20260824T011909311041Z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 with explicit applicability selection and both required true-valued consequences when applicable.</x:v>
      </x:c>
      <x:c r="I5" s="75" t="n">
        <x:v>18137.184</x:v>
      </x:c>
      <x:c r="J5" s="75" t="n">
        <x:v>4012.88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20b6f7379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RUN-IMO-018-20260824T011909311041Z</x:v>
      </x:c>
      <x:c r="C5" s="45" t="str">
        <x:v>IMO-018</x:v>
      </x:c>
      <x:c r="D5" s="88" t="n">
        <x:v>46258.055178807874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18135.718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RUN-IMO-018-20260824T011909311041Z</x:v>
      </x:c>
      <x:c r="C6" s="47" t="str">
        <x:v>IMO-018</x:v>
      </x:c>
      <x:c r="D6" s="91" t="n">
        <x:v>46258.05517883102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18137.184</x:v>
      </x:c>
      <x:c r="L6" s="93" t="b">
        <x:v>0</x:v>
      </x:c>
      <x:c r="M6" s="47" t="str">
        <x:v>resp_000ed318c5e69a59006a8b9c0d737c8196a74780c5f6335947</x:v>
      </x:c>
      <x:c r="N6" s="59" t="n">
        <x:v>5928</x:v>
      </x:c>
      <x:c r="O6" s="59" t="n">
        <x:v>1232</x:v>
      </x:c>
      <x:c r="P6" s="59" t="n">
        <x:v>7160</x:v>
      </x:c>
    </x:row>
    <x:row r="7">
      <x:c r="A7" s="47" t="str">
        <x:v>EVT-000023</x:v>
      </x:c>
      <x:c r="B7" s="47" t="str">
        <x:v>RUN-IMO-018-20260824T011909311041Z</x:v>
      </x:c>
      <x:c r="C7" s="47" t="str">
        <x:v>IMO-018</x:v>
      </x:c>
      <x:c r="D7" s="91" t="n">
        <x:v>46258.05522618056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4012.13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RUN-IMO-018-20260824T011909311041Z</x:v>
      </x:c>
      <x:c r="C8" s="49" t="str">
        <x:v>IMO-018</x:v>
      </x:c>
      <x:c r="D8" s="94" t="n">
        <x:v>46258.05522619213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4012.88</x:v>
      </x:c>
      <x:c r="L8" s="96" t="b">
        <x:v>0</x:v>
      </x:c>
      <x:c r="M8" s="49" t="str">
        <x:v>resp_0061fa75017334f8006a8b9c1faa7c8196a96d1e97e84c7463</x:v>
      </x:c>
      <x:c r="N8" s="60" t="n">
        <x:v>4938</x:v>
      </x:c>
      <x:c r="O8" s="60" t="n">
        <x:v>244</x:v>
      </x:c>
      <x:c r="P8" s="60" t="n">
        <x:v>5182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6cc4530d8d40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RUN-IMO-018-20260824T011909311041Z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RUN-IMO-018-20260824T011909311041Z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RUN-IMO-018-20260824T011909311041Z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RUN-IMO-018-20260824T011909311041Z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RUN-IMO-018-20260824T011909311041Z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RUN-IMO-018-20260824T011909311041Z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RUN-IMO-018-20260824T011909311041Z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624814e4f845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RUN-IMO-018-20260824T011909311041Z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RUN-IMO-018-20260824T011909311041Z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RUN-IMO-018-20260824T011909311041Z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1d5d45eca4e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RUN-IMO-018-20260824T011909311041Z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5394b77b3d48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RUN-IMO-018-20260824T011909311041Z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RUN-IMO-018-20260824T011909311041Z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RUN-IMO-018-20260824T011909311041Z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RUN-IMO-018-20260824T011909311041Z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RUN-IMO-018-20260824T011909311041Z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RUN-IMO-018-20260824T011909311041Z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7979fdac25bcd47e3d9d5a560ffe5f2d9736ea2c2307e37a9155755b478835d1</x:v>
      </x:c>
      <x:c r="G8" s="59" t="n">
        <x:v>1488</x:v>
      </x:c>
    </x:row>
    <x:row r="9">
      <x:c r="A9" s="47" t="str">
        <x:v>RUN-IMO-018-20260824T011909311041Z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eb4a616984241d03cd238c3c3a2fa68c67add1de4263c58bccd16ab7018dd7a2</x:v>
      </x:c>
      <x:c r="G9" s="59" t="n">
        <x:v>1463</x:v>
      </x:c>
    </x:row>
    <x:row r="10">
      <x:c r="A10" s="47" t="str">
        <x:v>RUN-IMO-018-20260824T011909311041Z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RUN-IMO-018-20260824T011909311041Z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b85e0aec12db70b8cb19a49f103abf8098dbb6c009dc3372a7808a458454bc7d</x:v>
      </x:c>
      <x:c r="G11" s="59" t="n">
        <x:v>22083</x:v>
      </x:c>
    </x:row>
    <x:row r="12">
      <x:c r="A12" s="47" t="str">
        <x:v>RUN-IMO-018-20260824T011909311041Z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6d3cb39c89dda220fb3151f3818f4b5b000dc44324bb39cb83efe1e316f4a9c4</x:v>
      </x:c>
      <x:c r="G12" s="59" t="n">
        <x:v>231</x:v>
      </x:c>
    </x:row>
    <x:row r="13">
      <x:c r="A13" s="49" t="str">
        <x:v>RUN-IMO-018-20260824T011909311041Z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eb4a616984241d03cd238c3c3a2fa68c67add1de4263c58bccd16ab7018dd7a2</x:v>
      </x:c>
      <x:c r="G13" s="60" t="n">
        <x:v>1463</x:v>
      </x:c>
    </x:row>
  </x:sheetData>
  <x:pageMargins left="0.7" right="0.7" top="0.75" bottom="0.75" header="0.3" footer="0.3"/>
  <x:tableParts count="1">
    <x:tablePart xmlns:r="http://schemas.openxmlformats.org/officeDocument/2006/relationships" r:id="Rde0856838b0a4d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RUN-IMO-018-20260824T011909311041Z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RUN-IMO-018-20260824T011909311041Z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RUN-IMO-018-20260824T011909311041Z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1d384b64f7404c"/>
  </x:tableParts>
</x:worksheet>
</file>