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6c5bea068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bd69b9e9e24b41"/>
    <x:sheet xmlns:r="http://schemas.openxmlformats.org/officeDocument/2006/relationships" name="README" sheetId="2" r:id="Re475625ec3234901"/>
    <x:sheet xmlns:r="http://schemas.openxmlformats.org/officeDocument/2006/relationships" name="REGULATION_QUEUE" sheetId="3" r:id="Rb4b3101089514a18"/>
    <x:sheet xmlns:r="http://schemas.openxmlformats.org/officeDocument/2006/relationships" name="RUNS" sheetId="4" r:id="R0dfc595afdca4bc4"/>
    <x:sheet xmlns:r="http://schemas.openxmlformats.org/officeDocument/2006/relationships" name="ITERATIONS" sheetId="5" r:id="R406e0f23f63e42fe"/>
    <x:sheet xmlns:r="http://schemas.openxmlformats.org/officeDocument/2006/relationships" name="API_CALLS" sheetId="6" r:id="Reecdb21d1ab6479d"/>
    <x:sheet xmlns:r="http://schemas.openxmlformats.org/officeDocument/2006/relationships" name="TERM_RETRIEVAL" sheetId="7" r:id="R5267d79b2a154c81"/>
    <x:sheet xmlns:r="http://schemas.openxmlformats.org/officeDocument/2006/relationships" name="FEW_SHOT_SELECTION" sheetId="8" r:id="R28a085be65634621"/>
    <x:sheet xmlns:r="http://schemas.openxmlformats.org/officeDocument/2006/relationships" name="VALIDATION" sheetId="9" r:id="R6a229341095e4a1b"/>
    <x:sheet xmlns:r="http://schemas.openxmlformats.org/officeDocument/2006/relationships" name="VOCAB_MATCHES" sheetId="10" r:id="Raecb1b09f42441b3"/>
    <x:sheet xmlns:r="http://schemas.openxmlformats.org/officeDocument/2006/relationships" name="ARTIFACTS" sheetId="11" r:id="R361304604f9d4de1"/>
    <x:sheet xmlns:r="http://schemas.openxmlformats.org/officeDocument/2006/relationships" name="UNRESOLVED" sheetId="12" r:id="R24cc21ddc1bd4a0b"/>
    <x:sheet xmlns:r="http://schemas.openxmlformats.org/officeDocument/2006/relationships" name="RDF_TEST_QUEUE" sheetId="13" r:id="R84e4a4ccc0f1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92c8ac4544d6b" /><Relationship Type="http://schemas.openxmlformats.org/officeDocument/2006/relationships/theme" Target="/xl/theme/theme1.xml" Id="R32c283b1d9de461f" /><Relationship Type="http://schemas.microsoft.com/office/2022/11/relationships/FeaturePropertyBag" Target="/xl/featurePropertyBag/featurePropertyBag.xml" Id="R8cea6fa89a1746dd" /><Relationship Type="http://schemas.openxmlformats.org/officeDocument/2006/relationships/sharedStrings" Target="/xl/sharedStrings.xml" Id="Re3fbb9b69b824042" /><Relationship Type="http://schemas.openxmlformats.org/officeDocument/2006/relationships/worksheet" Target="/xl/worksheets/sheet1.xml" Id="R4dbd69b9e9e24b41" /><Relationship Type="http://schemas.openxmlformats.org/officeDocument/2006/relationships/worksheet" Target="/xl/worksheets/sheet2.xml" Id="Re475625ec3234901" /><Relationship Type="http://schemas.openxmlformats.org/officeDocument/2006/relationships/worksheet" Target="/xl/worksheets/sheet3.xml" Id="Rb4b3101089514a18" /><Relationship Type="http://schemas.openxmlformats.org/officeDocument/2006/relationships/worksheet" Target="/xl/worksheets/sheet4.xml" Id="R0dfc595afdca4bc4" /><Relationship Type="http://schemas.openxmlformats.org/officeDocument/2006/relationships/worksheet" Target="/xl/worksheets/sheet5.xml" Id="R406e0f23f63e42fe" /><Relationship Type="http://schemas.openxmlformats.org/officeDocument/2006/relationships/worksheet" Target="/xl/worksheets/sheet6.xml" Id="Reecdb21d1ab6479d" /><Relationship Type="http://schemas.openxmlformats.org/officeDocument/2006/relationships/worksheet" Target="/xl/worksheets/sheet7.xml" Id="R5267d79b2a154c81" /><Relationship Type="http://schemas.openxmlformats.org/officeDocument/2006/relationships/worksheet" Target="/xl/worksheets/sheet8.xml" Id="R28a085be65634621" /><Relationship Type="http://schemas.openxmlformats.org/officeDocument/2006/relationships/worksheet" Target="/xl/worksheets/sheet9.xml" Id="R6a229341095e4a1b" /><Relationship Type="http://schemas.openxmlformats.org/officeDocument/2006/relationships/worksheet" Target="/xl/worksheets/sheet10.xml" Id="Raecb1b09f42441b3" /><Relationship Type="http://schemas.openxmlformats.org/officeDocument/2006/relationships/worksheet" Target="/xl/worksheets/sheet11.xml" Id="R361304604f9d4de1" /><Relationship Type="http://schemas.openxmlformats.org/officeDocument/2006/relationships/worksheet" Target="/xl/worksheets/sheet12.xml" Id="R24cc21ddc1bd4a0b" /><Relationship Type="http://schemas.openxmlformats.org/officeDocument/2006/relationships/worksheet" Target="/xl/worksheets/sheet13.xml" Id="R84e4a4ccc0f149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e65a10c57d42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15ac1a2eb64c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867d45d43643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8e980e1f4a40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dc6aa3d24b4c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45086d921745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73a341a85543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d71e7041ff4f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b9a79c506a40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8a5a8872ffd43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RUN-IMO-022-20260824T012052840773Z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7619.27775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RUN-IMO-022-20260824T012052840773Z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e65a10c57d42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RUN-IMO-022-20260824T012052840773Z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5ac1a2eb64c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RUN-IMO-022-20260824T012052840773Z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RUN-IMO-022-20260824T012052840773Z</x:v>
      </x:c>
      <x:c r="C5" s="69" t="str">
        <x:v>IMO-022</x:v>
      </x:c>
      <x:c r="D5" s="70" t="n">
        <x:v>46258.05616714121</x:v>
      </x:c>
      <x:c r="E5" s="70" t="n">
        <x:v>46258.05634444444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requirement on the authoritative ship owner, requiring PWOM presence, capabilities and limitations inclusion, and a non-empty operational-assessment reference with canonical datatypes and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867d45d43643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RUN-IMO-022-20260824T012052840773Z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RUN-IMO-022-20260824T012052840773Z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requirement on the authoritative ship owner, requiring PWOM presence, capabilities and limitations inclusion, and a non-empty operational-assessment reference with canonical datatypes and namespace.</x:v>
      </x:c>
      <x:c r="I5" s="75" t="n">
        <x:v>11579.721</x:v>
      </x:c>
      <x:c r="J5" s="75" t="n">
        <x:v>3660.186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8e980e1f4a40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RUN-IMO-022-20260824T012052840773Z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RUN-IMO-022-20260824T012052840773Z</x:v>
      </x:c>
      <x:c r="C5" s="45" t="str">
        <x:v>IMO-022</x:v>
      </x:c>
      <x:c r="D5" s="88" t="n">
        <x:v>46258.05630116898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11578.098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RUN-IMO-022-20260824T012052840773Z</x:v>
      </x:c>
      <x:c r="C6" s="47" t="str">
        <x:v>IMO-022</x:v>
      </x:c>
      <x:c r="D6" s="91" t="n">
        <x:v>46258.05630119213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11579.721</x:v>
      </x:c>
      <x:c r="L6" s="93" t="b">
        <x:v>0</x:v>
      </x:c>
      <x:c r="M6" s="47" t="str">
        <x:v>resp_0d7ff7428275100b006a8b9c74fb088195a237a25be5aa7921</x:v>
      </x:c>
      <x:c r="N6" s="59" t="n">
        <x:v>5611</x:v>
      </x:c>
      <x:c r="O6" s="59" t="n">
        <x:v>985</x:v>
      </x:c>
      <x:c r="P6" s="59" t="n">
        <x:v>6596</x:v>
      </x:c>
    </x:row>
    <x:row r="7">
      <x:c r="A7" s="47" t="str">
        <x:v>EVT-000022</x:v>
      </x:c>
      <x:c r="B7" s="47" t="str">
        <x:v>RUN-IMO-022-20260824T012052840773Z</x:v>
      </x:c>
      <x:c r="C7" s="47" t="str">
        <x:v>IMO-022</x:v>
      </x:c>
      <x:c r="D7" s="91" t="n">
        <x:v>46258.056344375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3659.106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RUN-IMO-022-20260824T012052840773Z</x:v>
      </x:c>
      <x:c r="C8" s="49" t="str">
        <x:v>IMO-022</x:v>
      </x:c>
      <x:c r="D8" s="94" t="n">
        <x:v>46258.056344386576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3660.186</x:v>
      </x:c>
      <x:c r="L8" s="96" t="b">
        <x:v>0</x:v>
      </x:c>
      <x:c r="M8" s="49" t="str">
        <x:v>resp_01740eb1d478cac8006a8b9c8136fc8197a0dc32983f62c25e</x:v>
      </x:c>
      <x:c r="N8" s="60" t="n">
        <x:v>4740</x:v>
      </x:c>
      <x:c r="O8" s="60" t="n">
        <x:v>177</x:v>
      </x:c>
      <x:c r="P8" s="60" t="n">
        <x:v>4917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dc6aa3d24b4c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RUN-IMO-022-20260824T012052840773Z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RUN-IMO-022-20260824T012052840773Z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RUN-IMO-022-20260824T012052840773Z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RUN-IMO-022-20260824T012052840773Z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RUN-IMO-022-20260824T012052840773Z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RUN-IMO-022-20260824T012052840773Z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RUN-IMO-022-20260824T012052840773Z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45086d921745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RUN-IMO-022-20260824T012052840773Z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RUN-IMO-022-20260824T012052840773Z</x:v>
      </x:c>
      <x:c r="B5" s="45" t="str">
        <x:v>IMO-022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RUN-IMO-022-20260824T012052840773Z</x:v>
      </x:c>
      <x:c r="B6" s="49" t="str">
        <x:v>IMO-022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73a341a85543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RUN-IMO-022-20260824T012052840773Z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RUN-IMO-022-20260824T012052840773Z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d71e7041ff4f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RUN-IMO-022-20260824T012052840773Z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RUN-IMO-022-20260824T012052840773Z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RUN-IMO-022-20260824T012052840773Z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RUN-IMO-022-20260824T012052840773Z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RUN-IMO-022-20260824T012052840773Z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RUN-IMO-022-20260824T012052840773Z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c805bbf8167854bb5b93020e61d0dc0920eb711bcf185d5f17610cb1a9b28521</x:v>
      </x:c>
      <x:c r="G8" s="59" t="n">
        <x:v>1250</x:v>
      </x:c>
    </x:row>
    <x:row r="9">
      <x:c r="A9" s="47" t="str">
        <x:v>RUN-IMO-022-20260824T012052840773Z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abc819af8e58ba28606b91f596a9376d06c78f8bcc941e6c1dd5bdb7d9a83f99</x:v>
      </x:c>
      <x:c r="G9" s="59" t="n">
        <x:v>1225</x:v>
      </x:c>
    </x:row>
    <x:row r="10">
      <x:c r="A10" s="47" t="str">
        <x:v>RUN-IMO-022-20260824T012052840773Z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RUN-IMO-022-20260824T012052840773Z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079db8c168162872f5ed994fb4747e90bed5fc2e2d5da46ea5915967d2777e02</x:v>
      </x:c>
      <x:c r="G11" s="59" t="n">
        <x:v>20702</x:v>
      </x:c>
    </x:row>
    <x:row r="12">
      <x:c r="A12" s="47" t="str">
        <x:v>RUN-IMO-022-20260824T012052840773Z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0525633985aab6594dae1ac127bb5de39a09549e5bef4afa348904ad59f6a389</x:v>
      </x:c>
      <x:c r="G12" s="59" t="n">
        <x:v>317</x:v>
      </x:c>
    </x:row>
    <x:row r="13">
      <x:c r="A13" s="49" t="str">
        <x:v>RUN-IMO-022-20260824T012052840773Z</x:v>
      </x:c>
      <x:c r="B13" s="49" t="str">
        <x:v>IMO-022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abc819af8e58ba28606b91f596a9376d06c78f8bcc941e6c1dd5bdb7d9a83f99</x:v>
      </x:c>
      <x:c r="G13" s="60" t="n">
        <x:v>1225</x:v>
      </x:c>
    </x:row>
  </x:sheetData>
  <x:pageMargins left="0.7" right="0.7" top="0.75" bottom="0.75" header="0.3" footer="0.3"/>
  <x:tableParts count="1">
    <x:tablePart xmlns:r="http://schemas.openxmlformats.org/officeDocument/2006/relationships" r:id="R8ab9a79c506a40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RUN-IMO-022-20260824T012052840773Z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RUN-IMO-022-20260824T012052840773Z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RUN-IMO-022-20260824T012052840773Z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a5a8872ffd4390"/>
  </x:tableParts>
</x:worksheet>
</file>