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4fb66decf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90d50026954586"/>
    <x:sheet xmlns:r="http://schemas.openxmlformats.org/officeDocument/2006/relationships" name="README" sheetId="2" r:id="R5d7ae9babfd940e6"/>
    <x:sheet xmlns:r="http://schemas.openxmlformats.org/officeDocument/2006/relationships" name="REGULATION_QUEUE" sheetId="3" r:id="R5923a50c70a24dd9"/>
    <x:sheet xmlns:r="http://schemas.openxmlformats.org/officeDocument/2006/relationships" name="RUNS" sheetId="4" r:id="Reb850663a5464ace"/>
    <x:sheet xmlns:r="http://schemas.openxmlformats.org/officeDocument/2006/relationships" name="ITERATIONS" sheetId="5" r:id="Rc7f9f8e355ee4c05"/>
    <x:sheet xmlns:r="http://schemas.openxmlformats.org/officeDocument/2006/relationships" name="API_CALLS" sheetId="6" r:id="Rc25fec9c16c44c3b"/>
    <x:sheet xmlns:r="http://schemas.openxmlformats.org/officeDocument/2006/relationships" name="TERM_RETRIEVAL" sheetId="7" r:id="R1e90b1146aff464f"/>
    <x:sheet xmlns:r="http://schemas.openxmlformats.org/officeDocument/2006/relationships" name="FEW_SHOT_SELECTION" sheetId="8" r:id="Re70b9b97e8b44abc"/>
    <x:sheet xmlns:r="http://schemas.openxmlformats.org/officeDocument/2006/relationships" name="VALIDATION" sheetId="9" r:id="Ra8d71f25650140d2"/>
    <x:sheet xmlns:r="http://schemas.openxmlformats.org/officeDocument/2006/relationships" name="VOCAB_MATCHES" sheetId="10" r:id="Rcfb1330433244ddb"/>
    <x:sheet xmlns:r="http://schemas.openxmlformats.org/officeDocument/2006/relationships" name="ARTIFACTS" sheetId="11" r:id="R516aac98eff34084"/>
    <x:sheet xmlns:r="http://schemas.openxmlformats.org/officeDocument/2006/relationships" name="UNRESOLVED" sheetId="12" r:id="Rae9c9bd5ef4c4caf"/>
    <x:sheet xmlns:r="http://schemas.openxmlformats.org/officeDocument/2006/relationships" name="RDF_TEST_QUEUE" sheetId="13" r:id="Rf910be947b51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95a6b69544a73" /><Relationship Type="http://schemas.openxmlformats.org/officeDocument/2006/relationships/theme" Target="/xl/theme/theme1.xml" Id="R6b8433cf960940ef" /><Relationship Type="http://schemas.microsoft.com/office/2022/11/relationships/FeaturePropertyBag" Target="/xl/featurePropertyBag/featurePropertyBag.xml" Id="R74de4787fe694b06" /><Relationship Type="http://schemas.openxmlformats.org/officeDocument/2006/relationships/sharedStrings" Target="/xl/sharedStrings.xml" Id="R97d1f9fb6a9048a7" /><Relationship Type="http://schemas.openxmlformats.org/officeDocument/2006/relationships/worksheet" Target="/xl/worksheets/sheet1.xml" Id="R5890d50026954586" /><Relationship Type="http://schemas.openxmlformats.org/officeDocument/2006/relationships/worksheet" Target="/xl/worksheets/sheet2.xml" Id="R5d7ae9babfd940e6" /><Relationship Type="http://schemas.openxmlformats.org/officeDocument/2006/relationships/worksheet" Target="/xl/worksheets/sheet3.xml" Id="R5923a50c70a24dd9" /><Relationship Type="http://schemas.openxmlformats.org/officeDocument/2006/relationships/worksheet" Target="/xl/worksheets/sheet4.xml" Id="Reb850663a5464ace" /><Relationship Type="http://schemas.openxmlformats.org/officeDocument/2006/relationships/worksheet" Target="/xl/worksheets/sheet5.xml" Id="Rc7f9f8e355ee4c05" /><Relationship Type="http://schemas.openxmlformats.org/officeDocument/2006/relationships/worksheet" Target="/xl/worksheets/sheet6.xml" Id="Rc25fec9c16c44c3b" /><Relationship Type="http://schemas.openxmlformats.org/officeDocument/2006/relationships/worksheet" Target="/xl/worksheets/sheet7.xml" Id="R1e90b1146aff464f" /><Relationship Type="http://schemas.openxmlformats.org/officeDocument/2006/relationships/worksheet" Target="/xl/worksheets/sheet8.xml" Id="Re70b9b97e8b44abc" /><Relationship Type="http://schemas.openxmlformats.org/officeDocument/2006/relationships/worksheet" Target="/xl/worksheets/sheet9.xml" Id="Ra8d71f25650140d2" /><Relationship Type="http://schemas.openxmlformats.org/officeDocument/2006/relationships/worksheet" Target="/xl/worksheets/sheet10.xml" Id="Rcfb1330433244ddb" /><Relationship Type="http://schemas.openxmlformats.org/officeDocument/2006/relationships/worksheet" Target="/xl/worksheets/sheet11.xml" Id="R516aac98eff34084" /><Relationship Type="http://schemas.openxmlformats.org/officeDocument/2006/relationships/worksheet" Target="/xl/worksheets/sheet12.xml" Id="Rae9c9bd5ef4c4caf" /><Relationship Type="http://schemas.openxmlformats.org/officeDocument/2006/relationships/worksheet" Target="/xl/worksheets/sheet13.xml" Id="Rf910be947b5146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1d71774fb94d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4d790d53f0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0bc7df5929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0c3046d6a44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828b9d37fa47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68c93b11df4d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abd32aac3d49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fbce53b7fc4e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9aef43235149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2d804f6bd14c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RUN-IMO-023-20260824T012118581359Z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3580.7834999999995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RUN-IMO-023-20260824T012118581359Z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1d71774fb94d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d790d53f049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RUN-IMO-023-20260824T012118581359Z</x:v>
      </x:c>
      <x:c r="C5" s="69" t="str">
        <x:v>IMO-023</x:v>
      </x:c>
      <x:c r="D5" s="70" t="n">
        <x:v>46258.05646506944</x:v>
      </x:c>
      <x:c r="E5" s="70" t="n">
        <x:v>46258.05654893519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mandatory PWOM procedure-presence checks as boolean true values on the authoritative ship owner using the canonical namespace, correct datatypes, and conjunctive SHACL property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bc7df5929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RUN-IMO-023-20260824T012118581359Z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mandatory PWOM procedure-presence checks as boolean true values on the authoritative ship owner using the canonical namespace, correct datatypes, and conjunctive SHACL property constraints.</x:v>
      </x:c>
      <x:c r="I5" s="75" t="n">
        <x:v>3758.528</x:v>
      </x:c>
      <x:c r="J5" s="75" t="n">
        <x:v>3404.515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0c3046d6a44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RUN-IMO-023-20260824T012118581359Z</x:v>
      </x:c>
      <x:c r="C5" s="45" t="str">
        <x:v>IMO-023</x:v>
      </x:c>
      <x:c r="D5" s="88" t="n">
        <x:v>46258.05650856481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3757.015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RUN-IMO-023-20260824T012118581359Z</x:v>
      </x:c>
      <x:c r="C6" s="47" t="str">
        <x:v>IMO-023</x:v>
      </x:c>
      <x:c r="D6" s="91" t="n">
        <x:v>46258.056508587964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3758.528</x:v>
      </x:c>
      <x:c r="L6" s="93" t="b">
        <x:v>0</x:v>
      </x:c>
      <x:c r="M6" s="47" t="str">
        <x:v>resp_019976b572ea6202006a8b9c8eb5b881948a699aab6077e318</x:v>
      </x:c>
      <x:c r="N6" s="59" t="n">
        <x:v>5083</x:v>
      </x:c>
      <x:c r="O6" s="59" t="n">
        <x:v>328</x:v>
      </x:c>
      <x:c r="P6" s="59" t="n">
        <x:v>5411</x:v>
      </x:c>
    </x:row>
    <x:row r="7">
      <x:c r="A7" s="47" t="str">
        <x:v>EVT-000020</x:v>
      </x:c>
      <x:c r="B7" s="47" t="str">
        <x:v>RUN-IMO-023-20260824T012118581359Z</x:v>
      </x:c>
      <x:c r="C7" s="47" t="str">
        <x:v>IMO-023</x:v>
      </x:c>
      <x:c r="D7" s="91" t="n">
        <x:v>46258.05654885417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3403.076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RUN-IMO-023-20260824T012118581359Z</x:v>
      </x:c>
      <x:c r="C8" s="49" t="str">
        <x:v>IMO-023</x:v>
      </x:c>
      <x:c r="D8" s="94" t="n">
        <x:v>46258.05654887731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3404.515</x:v>
      </x:c>
      <x:c r="L8" s="96" t="b">
        <x:v>0</x:v>
      </x:c>
      <x:c r="M8" s="49" t="str">
        <x:v>resp_0b1fe3a80db1261a006a8b9c9292608197904879e753b9b85a</x:v>
      </x:c>
      <x:c r="N8" s="60" t="n">
        <x:v>3883</x:v>
      </x:c>
      <x:c r="O8" s="60" t="n">
        <x:v>190</x:v>
      </x:c>
      <x:c r="P8" s="60" t="n">
        <x:v>4073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28b9d37fa47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RUN-IMO-023-20260824T012118581359Z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RUN-IMO-023-20260824T012118581359Z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RUN-IMO-023-20260824T012118581359Z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RUN-IMO-023-20260824T012118581359Z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68c93b11df4d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RUN-IMO-023-20260824T012118581359Z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RUN-IMO-023-20260824T012118581359Z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RUN-IMO-023-20260824T012118581359Z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bd32aac3d49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RUN-IMO-023-20260824T012118581359Z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fbce53b7fc4e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RUN-IMO-023-20260824T012118581359Z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RUN-IMO-023-20260824T012118581359Z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RUN-IMO-023-20260824T012118581359Z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RUN-IMO-023-20260824T012118581359Z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RUN-IMO-023-20260824T012118581359Z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RUN-IMO-023-20260824T012118581359Z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705f86f1f3a9f7fee5fcaee5df35751671d1273335cc0a46944f5ed1ed399aef</x:v>
      </x:c>
      <x:c r="G8" s="59" t="n">
        <x:v>895</x:v>
      </x:c>
    </x:row>
    <x:row r="9">
      <x:c r="A9" s="47" t="str">
        <x:v>RUN-IMO-023-20260824T012118581359Z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c358230dd2f1e6cbb382fa94bc3e316c28a1a3b1c145f611a5390b0ae62e0654</x:v>
      </x:c>
      <x:c r="G9" s="59" t="n">
        <x:v>870</x:v>
      </x:c>
    </x:row>
    <x:row r="10">
      <x:c r="A10" s="47" t="str">
        <x:v>RUN-IMO-023-20260824T012118581359Z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RUN-IMO-023-20260824T012118581359Z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140db48b2850de9da6dc9c7dfc15aa7aa8e07ba63e4b49684f7b468b8cb42ae6</x:v>
      </x:c>
      <x:c r="G11" s="59" t="n">
        <x:v>17308</x:v>
      </x:c>
    </x:row>
    <x:row r="12">
      <x:c r="A12" s="47" t="str">
        <x:v>RUN-IMO-023-20260824T012118581359Z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6acf552f503f4ee6454ca683265dc544e20c18208340486b082eb0fdfeeedea0</x:v>
      </x:c>
      <x:c r="G12" s="59" t="n">
        <x:v>286</x:v>
      </x:c>
    </x:row>
    <x:row r="13">
      <x:c r="A13" s="49" t="str">
        <x:v>RUN-IMO-023-20260824T012118581359Z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c358230dd2f1e6cbb382fa94bc3e316c28a1a3b1c145f611a5390b0ae62e0654</x:v>
      </x:c>
      <x:c r="G13" s="60" t="n">
        <x:v>870</x:v>
      </x:c>
    </x:row>
  </x:sheetData>
  <x:pageMargins left="0.7" right="0.7" top="0.75" bottom="0.75" header="0.3" footer="0.3"/>
  <x:tableParts count="1">
    <x:tablePart xmlns:r="http://schemas.openxmlformats.org/officeDocument/2006/relationships" r:id="Re59aef43235149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RUN-IMO-023-20260824T012118581359Z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RUN-IMO-023-20260824T012118581359Z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RUN-IMO-023-20260824T012118581359Z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d804f6bd14cdd"/>
  </x:tableParts>
</x:worksheet>
</file>