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46c73d335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d6d9003ca74195"/>
    <x:sheet xmlns:r="http://schemas.openxmlformats.org/officeDocument/2006/relationships" name="README" sheetId="2" r:id="R36f7f5204eb9407c"/>
    <x:sheet xmlns:r="http://schemas.openxmlformats.org/officeDocument/2006/relationships" name="REGULATION_QUEUE" sheetId="3" r:id="Rb5ba25b7ea894fea"/>
    <x:sheet xmlns:r="http://schemas.openxmlformats.org/officeDocument/2006/relationships" name="RUNS" sheetId="4" r:id="R52343bcb0c784eaf"/>
    <x:sheet xmlns:r="http://schemas.openxmlformats.org/officeDocument/2006/relationships" name="ITERATIONS" sheetId="5" r:id="R341ccc479faf4b18"/>
    <x:sheet xmlns:r="http://schemas.openxmlformats.org/officeDocument/2006/relationships" name="API_CALLS" sheetId="6" r:id="R10f65d5aaf33434a"/>
    <x:sheet xmlns:r="http://schemas.openxmlformats.org/officeDocument/2006/relationships" name="TERM_RETRIEVAL" sheetId="7" r:id="Ra1b2d70ea6e140df"/>
    <x:sheet xmlns:r="http://schemas.openxmlformats.org/officeDocument/2006/relationships" name="FEW_SHOT_SELECTION" sheetId="8" r:id="Rc4dc039ae5454ee8"/>
    <x:sheet xmlns:r="http://schemas.openxmlformats.org/officeDocument/2006/relationships" name="VALIDATION" sheetId="9" r:id="R090fcdfce59346ee"/>
    <x:sheet xmlns:r="http://schemas.openxmlformats.org/officeDocument/2006/relationships" name="VOCAB_MATCHES" sheetId="10" r:id="R349914bf6b304208"/>
    <x:sheet xmlns:r="http://schemas.openxmlformats.org/officeDocument/2006/relationships" name="ARTIFACTS" sheetId="11" r:id="R8720ff2f934b4b9e"/>
    <x:sheet xmlns:r="http://schemas.openxmlformats.org/officeDocument/2006/relationships" name="UNRESOLVED" sheetId="12" r:id="R18a8d4fb929f4e0f"/>
    <x:sheet xmlns:r="http://schemas.openxmlformats.org/officeDocument/2006/relationships" name="RDF_TEST_QUEUE" sheetId="13" r:id="Rd0cc5a227090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e8c0ca017414f" /><Relationship Type="http://schemas.openxmlformats.org/officeDocument/2006/relationships/theme" Target="/xl/theme/theme1.xml" Id="R4dea8f8d0cdd4447" /><Relationship Type="http://schemas.microsoft.com/office/2022/11/relationships/FeaturePropertyBag" Target="/xl/featurePropertyBag/featurePropertyBag.xml" Id="R40152856c1834f4d" /><Relationship Type="http://schemas.openxmlformats.org/officeDocument/2006/relationships/sharedStrings" Target="/xl/sharedStrings.xml" Id="Rf41b88a5ab3948ff" /><Relationship Type="http://schemas.openxmlformats.org/officeDocument/2006/relationships/worksheet" Target="/xl/worksheets/sheet1.xml" Id="Rd1d6d9003ca74195" /><Relationship Type="http://schemas.openxmlformats.org/officeDocument/2006/relationships/worksheet" Target="/xl/worksheets/sheet2.xml" Id="R36f7f5204eb9407c" /><Relationship Type="http://schemas.openxmlformats.org/officeDocument/2006/relationships/worksheet" Target="/xl/worksheets/sheet3.xml" Id="Rb5ba25b7ea894fea" /><Relationship Type="http://schemas.openxmlformats.org/officeDocument/2006/relationships/worksheet" Target="/xl/worksheets/sheet4.xml" Id="R52343bcb0c784eaf" /><Relationship Type="http://schemas.openxmlformats.org/officeDocument/2006/relationships/worksheet" Target="/xl/worksheets/sheet5.xml" Id="R341ccc479faf4b18" /><Relationship Type="http://schemas.openxmlformats.org/officeDocument/2006/relationships/worksheet" Target="/xl/worksheets/sheet6.xml" Id="R10f65d5aaf33434a" /><Relationship Type="http://schemas.openxmlformats.org/officeDocument/2006/relationships/worksheet" Target="/xl/worksheets/sheet7.xml" Id="Ra1b2d70ea6e140df" /><Relationship Type="http://schemas.openxmlformats.org/officeDocument/2006/relationships/worksheet" Target="/xl/worksheets/sheet8.xml" Id="Rc4dc039ae5454ee8" /><Relationship Type="http://schemas.openxmlformats.org/officeDocument/2006/relationships/worksheet" Target="/xl/worksheets/sheet9.xml" Id="R090fcdfce59346ee" /><Relationship Type="http://schemas.openxmlformats.org/officeDocument/2006/relationships/worksheet" Target="/xl/worksheets/sheet10.xml" Id="R349914bf6b304208" /><Relationship Type="http://schemas.openxmlformats.org/officeDocument/2006/relationships/worksheet" Target="/xl/worksheets/sheet11.xml" Id="R8720ff2f934b4b9e" /><Relationship Type="http://schemas.openxmlformats.org/officeDocument/2006/relationships/worksheet" Target="/xl/worksheets/sheet12.xml" Id="R18a8d4fb929f4e0f" /><Relationship Type="http://schemas.openxmlformats.org/officeDocument/2006/relationships/worksheet" Target="/xl/worksheets/sheet13.xml" Id="Rd0cc5a22709040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b9b001d4bf48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b6b4d185a64c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61d054e4f549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cb7cf436e143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ca059090994c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4a7f6a2ea541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963a073d2749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0c908a849a46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cb8e68364f40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62e5a20924c47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RUN-IMO-025-20260824T012150789197Z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2394.85825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RUN-IMO-025-20260824T012150789197Z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b9b001d4bf48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RUN-IMO-025-20260824T012150789197Z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6b4d185a64c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RUN-IMO-025-20260824T012150789197Z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RUN-IMO-025-20260824T012150789197Z</x:v>
      </x:c>
      <x:c r="C5" s="69" t="str">
        <x:v>IMO-025</x:v>
      </x:c>
      <x:c r="D5" s="70" t="n">
        <x:v>46258.05683784722</x:v>
      </x:c>
      <x:c r="E5" s="70" t="n">
        <x:v>46258.05689380787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 on the authoritative ship owner using the canonical boolean property with required value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1d054e4f549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RUN-IMO-025-20260824T012150789197Z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RUN-IMO-025-20260824T012150789197Z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 on the authoritative ship owner using the canonical boolean property with required value true.</x:v>
      </x:c>
      <x:c r="I5" s="75" t="n">
        <x:v>1965.168</x:v>
      </x:c>
      <x:c r="J5" s="75" t="n">
        <x:v>2826.147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cb7cf436e143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RUN-IMO-025-20260824T012150789197Z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RUN-IMO-025-20260824T012150789197Z</x:v>
      </x:c>
      <x:c r="C5" s="45" t="str">
        <x:v>IMO-025</x:v>
      </x:c>
      <x:c r="D5" s="88" t="n">
        <x:v>46258.05686059028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1963.486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RUN-IMO-025-20260824T012150789197Z</x:v>
      </x:c>
      <x:c r="C6" s="47" t="str">
        <x:v>IMO-025</x:v>
      </x:c>
      <x:c r="D6" s="91" t="n">
        <x:v>46258.056860613426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1965.168</x:v>
      </x:c>
      <x:c r="L6" s="93" t="b">
        <x:v>0</x:v>
      </x:c>
      <x:c r="M6" s="47" t="str">
        <x:v>resp_0973574a0d0e422a006a8b9caeed848195b6503f54f81307bd</x:v>
      </x:c>
      <x:c r="N6" s="59" t="n">
        <x:v>4731</x:v>
      </x:c>
      <x:c r="O6" s="59" t="n">
        <x:v>177</x:v>
      </x:c>
      <x:c r="P6" s="59" t="n">
        <x:v>4908</x:v>
      </x:c>
    </x:row>
    <x:row r="7">
      <x:c r="A7" s="47" t="str">
        <x:v>EVT-000019</x:v>
      </x:c>
      <x:c r="B7" s="47" t="str">
        <x:v>RUN-IMO-025-20260824T012150789197Z</x:v>
      </x:c>
      <x:c r="C7" s="47" t="str">
        <x:v>IMO-025</x:v>
      </x:c>
      <x:c r="D7" s="91" t="n">
        <x:v>46258.05689375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2824.632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RUN-IMO-025-20260824T012150789197Z</x:v>
      </x:c>
      <x:c r="C8" s="49" t="str">
        <x:v>IMO-025</x:v>
      </x:c>
      <x:c r="D8" s="94" t="n">
        <x:v>46258.056893761575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2826.147</x:v>
      </x:c>
      <x:c r="L8" s="96" t="b">
        <x:v>0</x:v>
      </x:c>
      <x:c r="M8" s="49" t="str">
        <x:v>resp_0543b1a272c891fd006a8b9cb0f48481908a7bb910e0f692b0</x:v>
      </x:c>
      <x:c r="N8" s="60" t="n">
        <x:v>3306</x:v>
      </x:c>
      <x:c r="O8" s="60" t="n">
        <x:v>139</x:v>
      </x:c>
      <x:c r="P8" s="60" t="n">
        <x:v>3445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ca059090994c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RUN-IMO-025-20260824T012150789197Z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RUN-IMO-025-20260824T012150789197Z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RUN-IMO-025-20260824T012150789197Z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RUN-IMO-025-20260824T012150789197Z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4a7f6a2ea541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RUN-IMO-025-20260824T012150789197Z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RUN-IMO-025-20260824T012150789197Z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RUN-IMO-025-20260824T012150789197Z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63a073d2749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RUN-IMO-025-20260824T012150789197Z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RUN-IMO-025-20260824T012150789197Z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0c908a849a46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RUN-IMO-025-20260824T012150789197Z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RUN-IMO-025-20260824T012150789197Z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RUN-IMO-025-20260824T012150789197Z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RUN-IMO-025-20260824T012150789197Z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RUN-IMO-025-20260824T012150789197Z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RUN-IMO-025-20260824T012150789197Z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51a56844dec5689c54aa253f8eb2970184675f2f2c66bac9e1ec376d3e617305</x:v>
      </x:c>
      <x:c r="G8" s="59" t="n">
        <x:v>558</x:v>
      </x:c>
    </x:row>
    <x:row r="9">
      <x:c r="A9" s="47" t="str">
        <x:v>RUN-IMO-025-20260824T012150789197Z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15a89a4418319bf94a6d511c5d9ee90a25cd4d7401b11267688c686ce3140327</x:v>
      </x:c>
      <x:c r="G9" s="59" t="n">
        <x:v>533</x:v>
      </x:c>
    </x:row>
    <x:row r="10">
      <x:c r="A10" s="47" t="str">
        <x:v>RUN-IMO-025-20260824T012150789197Z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RUN-IMO-025-20260824T012150789197Z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c609f1cc7262c5d8cd6df5cfa026afba9dd068fd6b4ce78c161f41547e03f252</x:v>
      </x:c>
      <x:c r="G11" s="59" t="n">
        <x:v>14727</x:v>
      </x:c>
    </x:row>
    <x:row r="12">
      <x:c r="A12" s="47" t="str">
        <x:v>RUN-IMO-025-20260824T012150789197Z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a7b2bd9c50276582523333f0f7c860eac6aa2cf33292add42f1064f6653a0a90</x:v>
      </x:c>
      <x:c r="G12" s="59" t="n">
        <x:v>216</x:v>
      </x:c>
    </x:row>
    <x:row r="13">
      <x:c r="A13" s="49" t="str">
        <x:v>RUN-IMO-025-20260824T012150789197Z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15a89a4418319bf94a6d511c5d9ee90a25cd4d7401b11267688c686ce3140327</x:v>
      </x:c>
      <x:c r="G13" s="60" t="n">
        <x:v>533</x:v>
      </x:c>
    </x:row>
  </x:sheetData>
  <x:pageMargins left="0.7" right="0.7" top="0.75" bottom="0.75" header="0.3" footer="0.3"/>
  <x:tableParts count="1">
    <x:tablePart xmlns:r="http://schemas.openxmlformats.org/officeDocument/2006/relationships" r:id="Rb4cb8e68364f40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RUN-IMO-025-20260824T012150789197Z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RUN-IMO-025-20260824T012150789197Z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RUN-IMO-025-20260824T012150789197Z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2e5a20924c477c"/>
  </x:tableParts>
</x:worksheet>
</file>