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99ddda052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05eadf9c114978"/>
    <x:sheet xmlns:r="http://schemas.openxmlformats.org/officeDocument/2006/relationships" name="README" sheetId="2" r:id="R6b215c371afe4a43"/>
    <x:sheet xmlns:r="http://schemas.openxmlformats.org/officeDocument/2006/relationships" name="REGULATION_QUEUE" sheetId="3" r:id="R885d6f8ae4344b16"/>
    <x:sheet xmlns:r="http://schemas.openxmlformats.org/officeDocument/2006/relationships" name="RUNS" sheetId="4" r:id="Ree9b3b961ed74a66"/>
    <x:sheet xmlns:r="http://schemas.openxmlformats.org/officeDocument/2006/relationships" name="ITERATIONS" sheetId="5" r:id="R94ee636c6ddf4052"/>
    <x:sheet xmlns:r="http://schemas.openxmlformats.org/officeDocument/2006/relationships" name="API_CALLS" sheetId="6" r:id="R9300fed7805a4af2"/>
    <x:sheet xmlns:r="http://schemas.openxmlformats.org/officeDocument/2006/relationships" name="TERM_RETRIEVAL" sheetId="7" r:id="R739325611bd348d9"/>
    <x:sheet xmlns:r="http://schemas.openxmlformats.org/officeDocument/2006/relationships" name="FEW_SHOT_SELECTION" sheetId="8" r:id="R19345b05c49d4869"/>
    <x:sheet xmlns:r="http://schemas.openxmlformats.org/officeDocument/2006/relationships" name="VALIDATION" sheetId="9" r:id="R5ed8a193478a47b9"/>
    <x:sheet xmlns:r="http://schemas.openxmlformats.org/officeDocument/2006/relationships" name="VOCAB_MATCHES" sheetId="10" r:id="Red94d0536635424c"/>
    <x:sheet xmlns:r="http://schemas.openxmlformats.org/officeDocument/2006/relationships" name="ARTIFACTS" sheetId="11" r:id="R1cce798d8ce94a1b"/>
    <x:sheet xmlns:r="http://schemas.openxmlformats.org/officeDocument/2006/relationships" name="UNRESOLVED" sheetId="12" r:id="Rdf7e77f27af545ec"/>
    <x:sheet xmlns:r="http://schemas.openxmlformats.org/officeDocument/2006/relationships" name="RDF_TEST_QUEUE" sheetId="13" r:id="R3059bd1c15c8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d9f007d664f63" /><Relationship Type="http://schemas.openxmlformats.org/officeDocument/2006/relationships/theme" Target="/xl/theme/theme1.xml" Id="R534330223b64446d" /><Relationship Type="http://schemas.microsoft.com/office/2022/11/relationships/FeaturePropertyBag" Target="/xl/featurePropertyBag/featurePropertyBag.xml" Id="Rcdbaa863e3804c70" /><Relationship Type="http://schemas.openxmlformats.org/officeDocument/2006/relationships/sharedStrings" Target="/xl/sharedStrings.xml" Id="R1ff50fa5d10d42be" /><Relationship Type="http://schemas.openxmlformats.org/officeDocument/2006/relationships/worksheet" Target="/xl/worksheets/sheet1.xml" Id="Ra605eadf9c114978" /><Relationship Type="http://schemas.openxmlformats.org/officeDocument/2006/relationships/worksheet" Target="/xl/worksheets/sheet2.xml" Id="R6b215c371afe4a43" /><Relationship Type="http://schemas.openxmlformats.org/officeDocument/2006/relationships/worksheet" Target="/xl/worksheets/sheet3.xml" Id="R885d6f8ae4344b16" /><Relationship Type="http://schemas.openxmlformats.org/officeDocument/2006/relationships/worksheet" Target="/xl/worksheets/sheet4.xml" Id="Ree9b3b961ed74a66" /><Relationship Type="http://schemas.openxmlformats.org/officeDocument/2006/relationships/worksheet" Target="/xl/worksheets/sheet5.xml" Id="R94ee636c6ddf4052" /><Relationship Type="http://schemas.openxmlformats.org/officeDocument/2006/relationships/worksheet" Target="/xl/worksheets/sheet6.xml" Id="R9300fed7805a4af2" /><Relationship Type="http://schemas.openxmlformats.org/officeDocument/2006/relationships/worksheet" Target="/xl/worksheets/sheet7.xml" Id="R739325611bd348d9" /><Relationship Type="http://schemas.openxmlformats.org/officeDocument/2006/relationships/worksheet" Target="/xl/worksheets/sheet8.xml" Id="R19345b05c49d4869" /><Relationship Type="http://schemas.openxmlformats.org/officeDocument/2006/relationships/worksheet" Target="/xl/worksheets/sheet9.xml" Id="R5ed8a193478a47b9" /><Relationship Type="http://schemas.openxmlformats.org/officeDocument/2006/relationships/worksheet" Target="/xl/worksheets/sheet10.xml" Id="Red94d0536635424c" /><Relationship Type="http://schemas.openxmlformats.org/officeDocument/2006/relationships/worksheet" Target="/xl/worksheets/sheet11.xml" Id="R1cce798d8ce94a1b" /><Relationship Type="http://schemas.openxmlformats.org/officeDocument/2006/relationships/worksheet" Target="/xl/worksheets/sheet12.xml" Id="Rdf7e77f27af545ec" /><Relationship Type="http://schemas.openxmlformats.org/officeDocument/2006/relationships/worksheet" Target="/xl/worksheets/sheet13.xml" Id="R3059bd1c15c84e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19291cc73741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4f59825f5c46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01f02ef31641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485c1dc7b542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61afc4d7cf4b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942c3917a84c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4159aeea3c4a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f6caebbf6f4f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4ae9612d8943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33586945fb49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RUN-IMO-031-20260824T012621742462Z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18993.4575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RUN-IMO-031-20260824T012621742462Z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19291cc73741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RUN-IMO-031-20260824T012621742462Z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GENERATION_ACCEPTED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4f59825f5c46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RUN-IMO-031-20260824T012621742462Z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RUN-IMO-031-20260824T012621742462Z</x:v>
      </x:c>
      <x:c r="C5" s="69" t="str">
        <x:v>IMO-031</x:v>
      </x:c>
      <x:c r="D5" s="70" t="n">
        <x:v>46258.05997388889</x:v>
      </x:c>
      <x:c r="E5" s="70" t="n">
        <x:v>46258.06041496528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 on the authoritative ship owner, preserves vacuous satisfaction when no exposed-structure material is recorded, and requires approved status, an authorized approving authority, an accepted or equivalent-safety standard, and a degree-Celsius polar service temperature basis when exposed material is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01f02ef31641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RUN-IMO-031-20260824T012621742462Z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RUN-IMO-031-20260824T012621742462Z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requirement on the authoritative ship owner, preserves vacuous satisfaction when no exposed-structure material is recorded, and requires approved status, an authorized approving authority, an accepted or equivalent-safety standard, and a degree-Celsius polar service temperature basis when exposed material is present.</x:v>
      </x:c>
      <x:c r="I5" s="75" t="n">
        <x:v>28789.304</x:v>
      </x:c>
      <x:c r="J5" s="75" t="n">
        <x:v>9198.882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85c1dc7b542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RUN-IMO-031-20260824T012621742462Z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RUN-IMO-031-20260824T012621742462Z</x:v>
      </x:c>
      <x:c r="C5" s="45" t="str">
        <x:v>IMO-031</x:v>
      </x:c>
      <x:c r="D5" s="88" t="n">
        <x:v>46258.06030710648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28787.656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RUN-IMO-031-20260824T012621742462Z</x:v>
      </x:c>
      <x:c r="C6" s="47" t="str">
        <x:v>IMO-031</x:v>
      </x:c>
      <x:c r="D6" s="91" t="n">
        <x:v>46258.06030712963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28789.304</x:v>
      </x:c>
      <x:c r="L6" s="93" t="b">
        <x:v>0</x:v>
      </x:c>
      <x:c r="M6" s="47" t="str">
        <x:v>resp_0838e7e37f8f37ff006a8b9dbde1b88197891258ce6893587a</x:v>
      </x:c>
      <x:c r="N6" s="59" t="n">
        <x:v>9244</x:v>
      </x:c>
      <x:c r="O6" s="59" t="n">
        <x:v>1935</x:v>
      </x:c>
      <x:c r="P6" s="59" t="n">
        <x:v>11179</x:v>
      </x:c>
    </x:row>
    <x:row r="7">
      <x:c r="A7" s="47" t="str">
        <x:v>EVT-000035</x:v>
      </x:c>
      <x:c r="B7" s="47" t="str">
        <x:v>RUN-IMO-031-20260824T012621742462Z</x:v>
      </x:c>
      <x:c r="C7" s="47" t="str">
        <x:v>IMO-031</x:v>
      </x:c>
      <x:c r="D7" s="91" t="n">
        <x:v>46258.06041493056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9197.988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RUN-IMO-031-20260824T012621742462Z</x:v>
      </x:c>
      <x:c r="C8" s="49" t="str">
        <x:v>IMO-031</x:v>
      </x:c>
      <x:c r="D8" s="94" t="n">
        <x:v>46258.06041494213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9198.882</x:v>
      </x:c>
      <x:c r="L8" s="96" t="b">
        <x:v>0</x:v>
      </x:c>
      <x:c r="M8" s="49" t="str">
        <x:v>resp_07ea15ace7a81e7d006a8b9ddacd6c8194bc86df19fbac9cfb</x:v>
      </x:c>
      <x:c r="N8" s="60" t="n">
        <x:v>8497</x:v>
      </x:c>
      <x:c r="O8" s="60" t="n">
        <x:v>597</x:v>
      </x:c>
      <x:c r="P8" s="60" t="n">
        <x:v>9094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61afc4d7cf4b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RUN-IMO-031-20260824T012621742462Z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RUN-IMO-031-20260824T012621742462Z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RUN-IMO-031-20260824T012621742462Z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RUN-IMO-031-20260824T012621742462Z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RUN-IMO-031-20260824T012621742462Z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RUN-IMO-031-20260824T012621742462Z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RUN-IMO-031-20260824T012621742462Z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RUN-IMO-031-20260824T012621742462Z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RUN-IMO-031-20260824T012621742462Z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RUN-IMO-031-20260824T012621742462Z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RUN-IMO-031-20260824T012621742462Z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RUN-IMO-031-20260824T012621742462Z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RUN-IMO-031-20260824T012621742462Z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RUN-IMO-031-20260824T012621742462Z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RUN-IMO-031-20260824T012621742462Z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RUN-IMO-031-20260824T012621742462Z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RUN-IMO-031-20260824T012621742462Z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RUN-IMO-031-20260824T012621742462Z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RUN-IMO-031-20260824T012621742462Z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RUN-IMO-031-20260824T012621742462Z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942c3917a84c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RUN-IMO-031-20260824T012621742462Z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RUN-IMO-031-20260824T012621742462Z</x:v>
      </x:c>
      <x:c r="B5" s="45" t="str">
        <x:v>IMO-031</x:v>
      </x:c>
      <x:c r="C5" s="45" t="str">
        <x:v>FS-QTY-01</x:v>
      </x:c>
      <x:c r="D5" s="45" t="str">
        <x:v>qudt_quantity</x:v>
      </x:c>
      <x:c r="E5" s="99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RUN-IMO-031-20260824T012621742462Z</x:v>
      </x:c>
      <x:c r="B6" s="49" t="str">
        <x:v>IMO-031</x:v>
      </x:c>
      <x:c r="C6" s="49" t="str">
        <x:v>FS-QTY-02</x:v>
      </x:c>
      <x:c r="D6" s="49" t="str">
        <x:v>qudt_quantity</x:v>
      </x:c>
      <x:c r="E6" s="100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4159aeea3c4a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RUN-IMO-031-20260824T012621742462Z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RUN-IMO-031-20260824T012621742462Z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8f6caebbf6f4f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RUN-IMO-031-20260824T012621742462Z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RUN-IMO-031-20260824T012621742462Z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RUN-IMO-031-20260824T012621742462Z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RUN-IMO-031-20260824T012621742462Z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RUN-IMO-031-20260824T012621742462Z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RUN-IMO-031-20260824T012621742462Z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4ccd3dce2de0f2ec3c75a8172f06749eec9a7108d2ce69d9353e63ab0683d42b</x:v>
      </x:c>
      <x:c r="G8" s="59" t="n">
        <x:v>2892</x:v>
      </x:c>
    </x:row>
    <x:row r="9">
      <x:c r="A9" s="47" t="str">
        <x:v>RUN-IMO-031-20260824T012621742462Z</x:v>
      </x:c>
      <x:c r="B9" s="47" t="str">
        <x:v>IMO-031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3fe896f400dc3a73de5117732d47a04d167d70ec6d623002cbc10352b5dbd200</x:v>
      </x:c>
      <x:c r="G9" s="59" t="n">
        <x:v>2867</x:v>
      </x:c>
    </x:row>
    <x:row r="10">
      <x:c r="A10" s="47" t="str">
        <x:v>RUN-IMO-031-20260824T012621742462Z</x:v>
      </x:c>
      <x:c r="B10" s="47" t="str">
        <x:v>IMO-031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9ce8bc42c7ec74449d011cfa2e520aa3cab210ba33963f8c3752f5daa842bcca</x:v>
      </x:c>
      <x:c r="G10" s="59" t="n">
        <x:v>769</x:v>
      </x:c>
    </x:row>
    <x:row r="11">
      <x:c r="A11" s="47" t="str">
        <x:v>RUN-IMO-031-20260824T012621742462Z</x:v>
      </x:c>
      <x:c r="B11" s="47" t="str">
        <x:v>IMO-031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ad3b798e4140cf04674d78f3562215f7bf1b6bd7c271a3113aaece5976157efb</x:v>
      </x:c>
      <x:c r="G11" s="59" t="n">
        <x:v>36069</x:v>
      </x:c>
    </x:row>
    <x:row r="12">
      <x:c r="A12" s="47" t="str">
        <x:v>RUN-IMO-031-20260824T012621742462Z</x:v>
      </x:c>
      <x:c r="B12" s="47" t="str">
        <x:v>IMO-031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662326ddce3d52dd457b9dd19c67a57617cef73f5c64715915181778b510f17b</x:v>
      </x:c>
      <x:c r="G12" s="59" t="n">
        <x:v>428</x:v>
      </x:c>
    </x:row>
    <x:row r="13">
      <x:c r="A13" s="49" t="str">
        <x:v>RUN-IMO-031-20260824T012621742462Z</x:v>
      </x:c>
      <x:c r="B13" s="49" t="str">
        <x:v>IMO-031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3fe896f400dc3a73de5117732d47a04d167d70ec6d623002cbc10352b5dbd200</x:v>
      </x:c>
      <x:c r="G13" s="60" t="n">
        <x:v>2867</x:v>
      </x:c>
    </x:row>
  </x:sheetData>
  <x:pageMargins left="0.7" right="0.7" top="0.75" bottom="0.75" header="0.3" footer="0.3"/>
  <x:tableParts count="1">
    <x:tablePart xmlns:r="http://schemas.openxmlformats.org/officeDocument/2006/relationships" r:id="R394ae9612d8943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RUN-IMO-031-20260824T012621742462Z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RUN-IMO-031-20260824T012621742462Z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RUN-IMO-031-20260824T012621742462Z</x:v>
      </x:c>
      <x:c r="B5" s="69" t="str">
        <x:v>IMO-031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3586945fb49f8"/>
  </x:tableParts>
</x:worksheet>
</file>