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0410d7bd0548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ae64805b3541e6"/>
    <x:sheet xmlns:r="http://schemas.openxmlformats.org/officeDocument/2006/relationships" name="README" sheetId="2" r:id="Rebda45cbb6d24157"/>
    <x:sheet xmlns:r="http://schemas.openxmlformats.org/officeDocument/2006/relationships" name="REGULATION_QUEUE" sheetId="3" r:id="R4047e00f59d640e6"/>
    <x:sheet xmlns:r="http://schemas.openxmlformats.org/officeDocument/2006/relationships" name="RUNS" sheetId="4" r:id="Ra04311278b824631"/>
    <x:sheet xmlns:r="http://schemas.openxmlformats.org/officeDocument/2006/relationships" name="ITERATIONS" sheetId="5" r:id="R8441b72aad69467a"/>
    <x:sheet xmlns:r="http://schemas.openxmlformats.org/officeDocument/2006/relationships" name="API_CALLS" sheetId="6" r:id="R5b5c032bffa240c1"/>
    <x:sheet xmlns:r="http://schemas.openxmlformats.org/officeDocument/2006/relationships" name="TERM_RETRIEVAL" sheetId="7" r:id="R55c56b464ed44860"/>
    <x:sheet xmlns:r="http://schemas.openxmlformats.org/officeDocument/2006/relationships" name="FEW_SHOT_SELECTION" sheetId="8" r:id="R42b7ee81f84647c6"/>
    <x:sheet xmlns:r="http://schemas.openxmlformats.org/officeDocument/2006/relationships" name="VALIDATION" sheetId="9" r:id="R02b85b195f3b40bf"/>
    <x:sheet xmlns:r="http://schemas.openxmlformats.org/officeDocument/2006/relationships" name="VOCAB_MATCHES" sheetId="10" r:id="R2d44910134c242e8"/>
    <x:sheet xmlns:r="http://schemas.openxmlformats.org/officeDocument/2006/relationships" name="ARTIFACTS" sheetId="11" r:id="R07bd50ebc9dd4e0e"/>
    <x:sheet xmlns:r="http://schemas.openxmlformats.org/officeDocument/2006/relationships" name="UNRESOLVED" sheetId="12" r:id="Rc620b499039b4884"/>
    <x:sheet xmlns:r="http://schemas.openxmlformats.org/officeDocument/2006/relationships" name="RDF_TEST_QUEUE" sheetId="13" r:id="Rfa47cd585d23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ba28db4f34dbf" /><Relationship Type="http://schemas.openxmlformats.org/officeDocument/2006/relationships/theme" Target="/xl/theme/theme1.xml" Id="Rfa992722f9c64192" /><Relationship Type="http://schemas.microsoft.com/office/2022/11/relationships/FeaturePropertyBag" Target="/xl/featurePropertyBag/featurePropertyBag.xml" Id="R78f5ec6c5b26441a" /><Relationship Type="http://schemas.openxmlformats.org/officeDocument/2006/relationships/sharedStrings" Target="/xl/sharedStrings.xml" Id="R144fcc836aec4d9a" /><Relationship Type="http://schemas.openxmlformats.org/officeDocument/2006/relationships/worksheet" Target="/xl/worksheets/sheet1.xml" Id="Rb1ae64805b3541e6" /><Relationship Type="http://schemas.openxmlformats.org/officeDocument/2006/relationships/worksheet" Target="/xl/worksheets/sheet2.xml" Id="Rebda45cbb6d24157" /><Relationship Type="http://schemas.openxmlformats.org/officeDocument/2006/relationships/worksheet" Target="/xl/worksheets/sheet3.xml" Id="R4047e00f59d640e6" /><Relationship Type="http://schemas.openxmlformats.org/officeDocument/2006/relationships/worksheet" Target="/xl/worksheets/sheet4.xml" Id="Ra04311278b824631" /><Relationship Type="http://schemas.openxmlformats.org/officeDocument/2006/relationships/worksheet" Target="/xl/worksheets/sheet5.xml" Id="R8441b72aad69467a" /><Relationship Type="http://schemas.openxmlformats.org/officeDocument/2006/relationships/worksheet" Target="/xl/worksheets/sheet6.xml" Id="R5b5c032bffa240c1" /><Relationship Type="http://schemas.openxmlformats.org/officeDocument/2006/relationships/worksheet" Target="/xl/worksheets/sheet7.xml" Id="R55c56b464ed44860" /><Relationship Type="http://schemas.openxmlformats.org/officeDocument/2006/relationships/worksheet" Target="/xl/worksheets/sheet8.xml" Id="R42b7ee81f84647c6" /><Relationship Type="http://schemas.openxmlformats.org/officeDocument/2006/relationships/worksheet" Target="/xl/worksheets/sheet9.xml" Id="R02b85b195f3b40bf" /><Relationship Type="http://schemas.openxmlformats.org/officeDocument/2006/relationships/worksheet" Target="/xl/worksheets/sheet10.xml" Id="R2d44910134c242e8" /><Relationship Type="http://schemas.openxmlformats.org/officeDocument/2006/relationships/worksheet" Target="/xl/worksheets/sheet11.xml" Id="R07bd50ebc9dd4e0e" /><Relationship Type="http://schemas.openxmlformats.org/officeDocument/2006/relationships/worksheet" Target="/xl/worksheets/sheet12.xml" Id="Rc620b499039b4884" /><Relationship Type="http://schemas.openxmlformats.org/officeDocument/2006/relationships/worksheet" Target="/xl/worksheets/sheet13.xml" Id="Rfa47cd585d2343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fdd49a328644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edade50a7e4a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f7afd5c66d4f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aad129c74046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cc038438ee4f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fc9e48594848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63e849a08640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b2f371ba0e42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04fd3338d74c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7743f6d84664c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RUN-IMO-069-20260824T015633036941Z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12615.596749999999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RUN-IMO-069-20260824T015633036941Z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fdd49a328644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RUN-IMO-069-20260824T015633036941Z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edade50a7e4a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RUN-IMO-069-20260824T015633036941Z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RUN-IMO-069-20260824T015633036941Z</x:v>
      </x:c>
      <x:c r="C5" s="69" t="str">
        <x:v>IMO-069</x:v>
      </x:c>
      <x:c r="D5" s="70" t="n">
        <x:v>46258.080937928244</x:v>
      </x:c>
      <x:c r="E5" s="70" t="n">
        <x:v>46258.08123091435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Boolean requirement on the authoritative ship owner, requires explicit branch-selection evidence, and enforces independence when added devices require power.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f7afd5c66d4f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RUN-IMO-069-20260824T015633036941Z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RUN-IMO-069-20260824T015633036941Z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Boolean requirement on the authoritative ship owner, requires explicit branch-selection evidence, and enforces independence when added devices require power.</x:v>
      </x:c>
      <x:c r="I5" s="75" t="n">
        <x:v>21623.064</x:v>
      </x:c>
      <x:c r="J5" s="75" t="n">
        <x:v>3609.342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aad129c74046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RUN-IMO-069-20260824T015633036941Z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RUN-IMO-069-20260824T015633036941Z</x:v>
      </x:c>
      <x:c r="C5" s="45" t="str">
        <x:v>IMO-069</x:v>
      </x:c>
      <x:c r="D5" s="88" t="n">
        <x:v>46258.081188206015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21621.485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RUN-IMO-069-20260824T015633036941Z</x:v>
      </x:c>
      <x:c r="C6" s="47" t="str">
        <x:v>IMO-069</x:v>
      </x:c>
      <x:c r="D6" s="91" t="n">
        <x:v>46258.08118822917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21623.064</x:v>
      </x:c>
      <x:c r="L6" s="93" t="b">
        <x:v>0</x:v>
      </x:c>
      <x:c r="M6" s="47" t="str">
        <x:v>resp_019948c88aa5104d006a8ba4d122508190bfd38354f640e4ee</x:v>
      </x:c>
      <x:c r="N6" s="59" t="n">
        <x:v>5103</x:v>
      </x:c>
      <x:c r="O6" s="59" t="n">
        <x:v>1244</x:v>
      </x:c>
      <x:c r="P6" s="59" t="n">
        <x:v>6347</x:v>
      </x:c>
    </x:row>
    <x:row r="7">
      <x:c r="A7" s="47" t="str">
        <x:v>EVT-000020</x:v>
      </x:c>
      <x:c r="B7" s="47" t="str">
        <x:v>RUN-IMO-069-20260824T015633036941Z</x:v>
      </x:c>
      <x:c r="C7" s="47" t="str">
        <x:v>IMO-069</x:v>
      </x:c>
      <x:c r="D7" s="91" t="n">
        <x:v>46258.08123087963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3608.496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RUN-IMO-069-20260824T015633036941Z</x:v>
      </x:c>
      <x:c r="C8" s="49" t="str">
        <x:v>IMO-069</x:v>
      </x:c>
      <x:c r="D8" s="94" t="n">
        <x:v>46258.08123087963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3609.342</x:v>
      </x:c>
      <x:c r="L8" s="96" t="b">
        <x:v>0</x:v>
      </x:c>
      <x:c r="M8" s="49" t="str">
        <x:v>resp_0902278a2bd34fef006a8ba4e6d4808190b435908802af6484</x:v>
      </x:c>
      <x:c r="N8" s="60" t="n">
        <x:v>3962</x:v>
      </x:c>
      <x:c r="O8" s="60" t="n">
        <x:v>195</x:v>
      </x:c>
      <x:c r="P8" s="60" t="n">
        <x:v>4157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cc038438ee4f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RUN-IMO-069-20260824T015633036941Z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RUN-IMO-069-20260824T015633036941Z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RUN-IMO-069-20260824T015633036941Z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RUN-IMO-069-20260824T015633036941Z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RUN-IMO-069-20260824T015633036941Z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fc9e48594848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RUN-IMO-069-20260824T015633036941Z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RUN-IMO-069-20260824T015633036941Z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RUN-IMO-069-20260824T015633036941Z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63e849a08640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RUN-IMO-069-20260824T015633036941Z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RUN-IMO-069-20260824T015633036941Z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b2f371ba0e42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RUN-IMO-069-20260824T015633036941Z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RUN-IMO-069-20260824T015633036941Z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RUN-IMO-069-20260824T015633036941Z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RUN-IMO-069-20260824T015633036941Z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RUN-IMO-069-20260824T015633036941Z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RUN-IMO-069-20260824T015633036941Z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630bb6ac04f47e6ef41c2b2a7d6d4938220982790b3aaa8ac262c57e14a4f771</x:v>
      </x:c>
      <x:c r="G8" s="59" t="n">
        <x:v>1155</x:v>
      </x:c>
    </x:row>
    <x:row r="9">
      <x:c r="A9" s="47" t="str">
        <x:v>RUN-IMO-069-20260824T015633036941Z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ebfd05baf330a8ae007e0df660037eccf86f9784f473b4ef747746928d8c252c</x:v>
      </x:c>
      <x:c r="G9" s="59" t="n">
        <x:v>1130</x:v>
      </x:c>
    </x:row>
    <x:row r="10">
      <x:c r="A10" s="47" t="str">
        <x:v>RUN-IMO-069-20260824T015633036941Z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c04b17bf3d0c6143191794f113f3230a86be39fb9c816b83b225b4f6e74cb5ad</x:v>
      </x:c>
      <x:c r="G10" s="59" t="n">
        <x:v>574</x:v>
      </x:c>
    </x:row>
    <x:row r="11">
      <x:c r="A11" s="47" t="str">
        <x:v>RUN-IMO-069-20260824T015633036941Z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e9f8944a63452963900ae0ff42451e93d61eb84703334abbc3f6f7900d03ef4d</x:v>
      </x:c>
      <x:c r="G11" s="59" t="n">
        <x:v>17479</x:v>
      </x:c>
    </x:row>
    <x:row r="12">
      <x:c r="A12" s="47" t="str">
        <x:v>RUN-IMO-069-20260824T015633036941Z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d7e2af2a44e21f70b66ee2391e3f7238a95704d2fa321470b6f067401f2c8dba</x:v>
      </x:c>
      <x:c r="G12" s="59" t="n">
        <x:v>265</x:v>
      </x:c>
    </x:row>
    <x:row r="13">
      <x:c r="A13" s="49" t="str">
        <x:v>RUN-IMO-069-20260824T015633036941Z</x:v>
      </x:c>
      <x:c r="B13" s="49" t="str">
        <x:v>IMO-069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ebfd05baf330a8ae007e0df660037eccf86f9784f473b4ef747746928d8c252c</x:v>
      </x:c>
      <x:c r="G13" s="60" t="n">
        <x:v>1130</x:v>
      </x:c>
    </x:row>
  </x:sheetData>
  <x:pageMargins left="0.7" right="0.7" top="0.75" bottom="0.75" header="0.3" footer="0.3"/>
  <x:tableParts count="1">
    <x:tablePart xmlns:r="http://schemas.openxmlformats.org/officeDocument/2006/relationships" r:id="R5f04fd3338d74c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RUN-IMO-069-20260824T015633036941Z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RUN-IMO-069-20260824T015633036941Z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RUN-IMO-069-20260824T015633036941Z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743f6d84664c29"/>
  </x:tableParts>
</x:worksheet>
</file>