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cf2bd84fe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7015a332e14128"/>
    <x:sheet xmlns:r="http://schemas.openxmlformats.org/officeDocument/2006/relationships" name="README" sheetId="2" r:id="Rdf9a8dc726144579"/>
    <x:sheet xmlns:r="http://schemas.openxmlformats.org/officeDocument/2006/relationships" name="REGULATION_QUEUE" sheetId="3" r:id="R72bead7249f24b9b"/>
    <x:sheet xmlns:r="http://schemas.openxmlformats.org/officeDocument/2006/relationships" name="RUNS" sheetId="4" r:id="Ra526285e6c3b409a"/>
    <x:sheet xmlns:r="http://schemas.openxmlformats.org/officeDocument/2006/relationships" name="ITERATIONS" sheetId="5" r:id="Rd27915af29434207"/>
    <x:sheet xmlns:r="http://schemas.openxmlformats.org/officeDocument/2006/relationships" name="API_CALLS" sheetId="6" r:id="Rd73c1f3aff0945c1"/>
    <x:sheet xmlns:r="http://schemas.openxmlformats.org/officeDocument/2006/relationships" name="TERM_RETRIEVAL" sheetId="7" r:id="R4d815047a4b04ca6"/>
    <x:sheet xmlns:r="http://schemas.openxmlformats.org/officeDocument/2006/relationships" name="FEW_SHOT_SELECTION" sheetId="8" r:id="R8719f5ad42f24fd2"/>
    <x:sheet xmlns:r="http://schemas.openxmlformats.org/officeDocument/2006/relationships" name="VALIDATION" sheetId="9" r:id="Rdc2ba44141d548ab"/>
    <x:sheet xmlns:r="http://schemas.openxmlformats.org/officeDocument/2006/relationships" name="VOCAB_MATCHES" sheetId="10" r:id="Rac670a99dfab486f"/>
    <x:sheet xmlns:r="http://schemas.openxmlformats.org/officeDocument/2006/relationships" name="ARTIFACTS" sheetId="11" r:id="Rd5289dd281d74fc2"/>
    <x:sheet xmlns:r="http://schemas.openxmlformats.org/officeDocument/2006/relationships" name="UNRESOLVED" sheetId="12" r:id="Rf71f2a645286426d"/>
    <x:sheet xmlns:r="http://schemas.openxmlformats.org/officeDocument/2006/relationships" name="RDF_TEST_QUEUE" sheetId="13" r:id="Rf49f8385781549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9ee95b836457a" /><Relationship Type="http://schemas.openxmlformats.org/officeDocument/2006/relationships/theme" Target="/xl/theme/theme1.xml" Id="Rb8531f4daa26483c" /><Relationship Type="http://schemas.microsoft.com/office/2022/11/relationships/FeaturePropertyBag" Target="/xl/featurePropertyBag/featurePropertyBag.xml" Id="R6855758f48f9442a" /><Relationship Type="http://schemas.openxmlformats.org/officeDocument/2006/relationships/sharedStrings" Target="/xl/sharedStrings.xml" Id="R3a43a7a66ec949fc" /><Relationship Type="http://schemas.openxmlformats.org/officeDocument/2006/relationships/worksheet" Target="/xl/worksheets/sheet1.xml" Id="Ra27015a332e14128" /><Relationship Type="http://schemas.openxmlformats.org/officeDocument/2006/relationships/worksheet" Target="/xl/worksheets/sheet2.xml" Id="Rdf9a8dc726144579" /><Relationship Type="http://schemas.openxmlformats.org/officeDocument/2006/relationships/worksheet" Target="/xl/worksheets/sheet3.xml" Id="R72bead7249f24b9b" /><Relationship Type="http://schemas.openxmlformats.org/officeDocument/2006/relationships/worksheet" Target="/xl/worksheets/sheet4.xml" Id="Ra526285e6c3b409a" /><Relationship Type="http://schemas.openxmlformats.org/officeDocument/2006/relationships/worksheet" Target="/xl/worksheets/sheet5.xml" Id="Rd27915af29434207" /><Relationship Type="http://schemas.openxmlformats.org/officeDocument/2006/relationships/worksheet" Target="/xl/worksheets/sheet6.xml" Id="Rd73c1f3aff0945c1" /><Relationship Type="http://schemas.openxmlformats.org/officeDocument/2006/relationships/worksheet" Target="/xl/worksheets/sheet7.xml" Id="R4d815047a4b04ca6" /><Relationship Type="http://schemas.openxmlformats.org/officeDocument/2006/relationships/worksheet" Target="/xl/worksheets/sheet8.xml" Id="R8719f5ad42f24fd2" /><Relationship Type="http://schemas.openxmlformats.org/officeDocument/2006/relationships/worksheet" Target="/xl/worksheets/sheet9.xml" Id="Rdc2ba44141d548ab" /><Relationship Type="http://schemas.openxmlformats.org/officeDocument/2006/relationships/worksheet" Target="/xl/worksheets/sheet10.xml" Id="Rac670a99dfab486f" /><Relationship Type="http://schemas.openxmlformats.org/officeDocument/2006/relationships/worksheet" Target="/xl/worksheets/sheet11.xml" Id="Rd5289dd281d74fc2" /><Relationship Type="http://schemas.openxmlformats.org/officeDocument/2006/relationships/worksheet" Target="/xl/worksheets/sheet12.xml" Id="Rf71f2a645286426d" /><Relationship Type="http://schemas.openxmlformats.org/officeDocument/2006/relationships/worksheet" Target="/xl/worksheets/sheet13.xml" Id="Rf49f8385781549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daaee907c545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3f2cac343c4c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c7c508a8cf4d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7632aa619045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cddfb3a73346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cc42db640f42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cf4e6fd63346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8a80f1bd254a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373f421215490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c41ca1666b43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RUN-IMO-071-20260824T015804793831Z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13161.837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RUN-IMO-071-20260824T015804793831Z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daaee907c545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RUN-IMO-071-20260824T015804793831Z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GENERATION_ACCEPTED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3f2cac343c4c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RUN-IMO-071-20260824T015804793831Z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RUN-IMO-071-20260824T015804793831Z</x:v>
      </x:c>
      <x:c r="C5" s="69" t="str">
        <x:v>IMO-071</x:v>
      </x:c>
      <x:c r="D5" s="70" t="n">
        <x:v>46258.08199994213</x:v>
      </x:c>
      <x:c r="E5" s="70" t="n">
        <x:v>46258.08230569444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 using the canonical applicability boolean, relationship, and insulated controlled value;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c7c508a8cf4d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RUN-IMO-071-20260824T015804793831Z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RUN-IMO-071-20260824T015804793831Z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requirement using the canonical applicability boolean, relationship, and insulated controlled value; deterministic validation is valid.</x:v>
      </x:c>
      <x:c r="I5" s="75" t="n">
        <x:v>21411.074</x:v>
      </x:c>
      <x:c r="J5" s="75" t="n">
        <x:v>4914.085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7632aa619045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RUN-IMO-071-20260824T015804793831Z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RUN-IMO-071-20260824T015804793831Z</x:v>
      </x:c>
      <x:c r="C5" s="45" t="str">
        <x:v>IMO-071</x:v>
      </x:c>
      <x:c r="D5" s="88" t="n">
        <x:v>46258.0822477662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21409.545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RUN-IMO-071-20260824T015804793831Z</x:v>
      </x:c>
      <x:c r="C6" s="47" t="str">
        <x:v>IMO-071</x:v>
      </x:c>
      <x:c r="D6" s="91" t="n">
        <x:v>46258.08224778935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21411.074</x:v>
      </x:c>
      <x:c r="L6" s="93" t="b">
        <x:v>0</x:v>
      </x:c>
      <x:c r="M6" s="47" t="str">
        <x:v>resp_0903f82e3acb88d9006a8ba52ce4bc819385e0458e72e04c43</x:v>
      </x:c>
      <x:c r="N6" s="59" t="n">
        <x:v>5965</x:v>
      </x:c>
      <x:c r="O6" s="59" t="n">
        <x:v>1299</x:v>
      </x:c>
      <x:c r="P6" s="59" t="n">
        <x:v>7264</x:v>
      </x:c>
    </x:row>
    <x:row r="7">
      <x:c r="A7" s="47" t="str">
        <x:v>EVT-000023</x:v>
      </x:c>
      <x:c r="B7" s="47" t="str">
        <x:v>RUN-IMO-071-20260824T015804793831Z</x:v>
      </x:c>
      <x:c r="C7" s="47" t="str">
        <x:v>IMO-071</x:v>
      </x:c>
      <x:c r="D7" s="91" t="n">
        <x:v>46258.082305613425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4912.644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RUN-IMO-071-20260824T015804793831Z</x:v>
      </x:c>
      <x:c r="C8" s="49" t="str">
        <x:v>IMO-071</x:v>
      </x:c>
      <x:c r="D8" s="94" t="n">
        <x:v>46258.082305625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4914.085</x:v>
      </x:c>
      <x:c r="L8" s="96" t="b">
        <x:v>0</x:v>
      </x:c>
      <x:c r="M8" s="49" t="str">
        <x:v>resp_06918880274536a9006a8ba542689c8196a057e5c9bbc955f5</x:v>
      </x:c>
      <x:c r="N8" s="60" t="n">
        <x:v>4907</x:v>
      </x:c>
      <x:c r="O8" s="60" t="n">
        <x:v>304</x:v>
      </x:c>
      <x:c r="P8" s="60" t="n">
        <x:v>5211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cddfb3a73346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RUN-IMO-071-20260824T015804793831Z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RUN-IMO-071-20260824T015804793831Z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RUN-IMO-071-20260824T015804793831Z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RUN-IMO-071-20260824T015804793831Z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RUN-IMO-071-20260824T015804793831Z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RUN-IMO-071-20260824T015804793831Z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RUN-IMO-071-20260824T015804793831Z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RUN-IMO-071-20260824T015804793831Z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cc42db640f42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RUN-IMO-071-20260824T015804793831Z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RUN-IMO-071-20260824T015804793831Z</x:v>
      </x:c>
      <x:c r="B5" s="45" t="str">
        <x:v>IMO-071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RUN-IMO-071-20260824T015804793831Z</x:v>
      </x:c>
      <x:c r="B6" s="49" t="str">
        <x:v>IMO-071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cf4e6fd63346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RUN-IMO-071-20260824T015804793831Z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RUN-IMO-071-20260824T015804793831Z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8a80f1bd254a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RUN-IMO-071-20260824T015804793831Z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RUN-IMO-071-20260824T015804793831Z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RUN-IMO-071-20260824T015804793831Z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RUN-IMO-071-20260824T015804793831Z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RUN-IMO-071-20260824T015804793831Z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RUN-IMO-071-20260824T015804793831Z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7412d8dd7ff17866ef86898bae3bbaef2571901f74f7ee9823afae347d3c8bf4</x:v>
      </x:c>
      <x:c r="G8" s="59" t="n">
        <x:v>1150</x:v>
      </x:c>
    </x:row>
    <x:row r="9">
      <x:c r="A9" s="47" t="str">
        <x:v>RUN-IMO-071-20260824T015804793831Z</x:v>
      </x:c>
      <x:c r="B9" s="47" t="str">
        <x:v>IMO-071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32fa74159cfb5d1a1b3b3a0f24284f6855f18ec1eaaab8e88b5770d1c18c56e8</x:v>
      </x:c>
      <x:c r="G9" s="59" t="n">
        <x:v>1125</x:v>
      </x:c>
    </x:row>
    <x:row r="10">
      <x:c r="A10" s="47" t="str">
        <x:v>RUN-IMO-071-20260824T015804793831Z</x:v>
      </x:c>
      <x:c r="B10" s="47" t="str">
        <x:v>IMO-071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a3b9f9d26ea5031ee32a8de02eaaf906dbded0eff8a7f5ab0d59ac8c4b312f59</x:v>
      </x:c>
      <x:c r="G10" s="59" t="n">
        <x:v>611</x:v>
      </x:c>
    </x:row>
    <x:row r="11">
      <x:c r="A11" s="47" t="str">
        <x:v>RUN-IMO-071-20260824T015804793831Z</x:v>
      </x:c>
      <x:c r="B11" s="47" t="str">
        <x:v>IMO-071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764a868b7f5fcf886acab752bb426a8b852f5c7e12dd9f19aa8776fb52f2763a</x:v>
      </x:c>
      <x:c r="G11" s="59" t="n">
        <x:v>21071</x:v>
      </x:c>
    </x:row>
    <x:row r="12">
      <x:c r="A12" s="47" t="str">
        <x:v>RUN-IMO-071-20260824T015804793831Z</x:v>
      </x:c>
      <x:c r="B12" s="47" t="str">
        <x:v>IMO-071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d0699317e2442b637c67816dadb4b49933e598218f4f552352f19420057b4a58</x:v>
      </x:c>
      <x:c r="G12" s="59" t="n">
        <x:v>257</x:v>
      </x:c>
    </x:row>
    <x:row r="13">
      <x:c r="A13" s="49" t="str">
        <x:v>RUN-IMO-071-20260824T015804793831Z</x:v>
      </x:c>
      <x:c r="B13" s="49" t="str">
        <x:v>IMO-071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32fa74159cfb5d1a1b3b3a0f24284f6855f18ec1eaaab8e88b5770d1c18c56e8</x:v>
      </x:c>
      <x:c r="G13" s="60" t="n">
        <x:v>1125</x:v>
      </x:c>
    </x:row>
  </x:sheetData>
  <x:pageMargins left="0.7" right="0.7" top="0.75" bottom="0.75" header="0.3" footer="0.3"/>
  <x:tableParts count="1">
    <x:tablePart xmlns:r="http://schemas.openxmlformats.org/officeDocument/2006/relationships" r:id="Rc7373f42121549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RUN-IMO-071-20260824T015804793831Z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RUN-IMO-071-20260824T015804793831Z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RUN-IMO-071-20260824T015804793831Z</x:v>
      </x:c>
      <x:c r="B5" s="69" t="str">
        <x:v>IMO-071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c41ca1666b435c"/>
  </x:tableParts>
</x:worksheet>
</file>