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a67bb1287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f70bbe41304e56"/>
    <x:sheet xmlns:r="http://schemas.openxmlformats.org/officeDocument/2006/relationships" name="README" sheetId="2" r:id="R8e619910a39b44a3"/>
    <x:sheet xmlns:r="http://schemas.openxmlformats.org/officeDocument/2006/relationships" name="REGULATION_QUEUE" sheetId="3" r:id="Rb335f1915ee746f5"/>
    <x:sheet xmlns:r="http://schemas.openxmlformats.org/officeDocument/2006/relationships" name="RUNS" sheetId="4" r:id="R104d027dfd494615"/>
    <x:sheet xmlns:r="http://schemas.openxmlformats.org/officeDocument/2006/relationships" name="ITERATIONS" sheetId="5" r:id="R568daf5dbd30420b"/>
    <x:sheet xmlns:r="http://schemas.openxmlformats.org/officeDocument/2006/relationships" name="API_CALLS" sheetId="6" r:id="Rece0119b405e42e2"/>
    <x:sheet xmlns:r="http://schemas.openxmlformats.org/officeDocument/2006/relationships" name="TERM_RETRIEVAL" sheetId="7" r:id="R17499e293d8349da"/>
    <x:sheet xmlns:r="http://schemas.openxmlformats.org/officeDocument/2006/relationships" name="FEW_SHOT_SELECTION" sheetId="8" r:id="R047ed01cc4b14021"/>
    <x:sheet xmlns:r="http://schemas.openxmlformats.org/officeDocument/2006/relationships" name="VALIDATION" sheetId="9" r:id="R2a6046004d3f4f30"/>
    <x:sheet xmlns:r="http://schemas.openxmlformats.org/officeDocument/2006/relationships" name="VOCAB_MATCHES" sheetId="10" r:id="R4aaa8a1e269a415a"/>
    <x:sheet xmlns:r="http://schemas.openxmlformats.org/officeDocument/2006/relationships" name="ARTIFACTS" sheetId="11" r:id="R333f8dabffe448b9"/>
    <x:sheet xmlns:r="http://schemas.openxmlformats.org/officeDocument/2006/relationships" name="UNRESOLVED" sheetId="12" r:id="Rbac27d855bc14976"/>
    <x:sheet xmlns:r="http://schemas.openxmlformats.org/officeDocument/2006/relationships" name="RDF_TEST_QUEUE" sheetId="13" r:id="R28732a6ab75f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c583b1e4e49f0" /><Relationship Type="http://schemas.openxmlformats.org/officeDocument/2006/relationships/theme" Target="/xl/theme/theme1.xml" Id="R3824407b2ee64c38" /><Relationship Type="http://schemas.microsoft.com/office/2022/11/relationships/FeaturePropertyBag" Target="/xl/featurePropertyBag/featurePropertyBag.xml" Id="R961ec4d5a3984d81" /><Relationship Type="http://schemas.openxmlformats.org/officeDocument/2006/relationships/sharedStrings" Target="/xl/sharedStrings.xml" Id="R1ccc11b7afdd4872" /><Relationship Type="http://schemas.openxmlformats.org/officeDocument/2006/relationships/worksheet" Target="/xl/worksheets/sheet1.xml" Id="Rc1f70bbe41304e56" /><Relationship Type="http://schemas.openxmlformats.org/officeDocument/2006/relationships/worksheet" Target="/xl/worksheets/sheet2.xml" Id="R8e619910a39b44a3" /><Relationship Type="http://schemas.openxmlformats.org/officeDocument/2006/relationships/worksheet" Target="/xl/worksheets/sheet3.xml" Id="Rb335f1915ee746f5" /><Relationship Type="http://schemas.openxmlformats.org/officeDocument/2006/relationships/worksheet" Target="/xl/worksheets/sheet4.xml" Id="R104d027dfd494615" /><Relationship Type="http://schemas.openxmlformats.org/officeDocument/2006/relationships/worksheet" Target="/xl/worksheets/sheet5.xml" Id="R568daf5dbd30420b" /><Relationship Type="http://schemas.openxmlformats.org/officeDocument/2006/relationships/worksheet" Target="/xl/worksheets/sheet6.xml" Id="Rece0119b405e42e2" /><Relationship Type="http://schemas.openxmlformats.org/officeDocument/2006/relationships/worksheet" Target="/xl/worksheets/sheet7.xml" Id="R17499e293d8349da" /><Relationship Type="http://schemas.openxmlformats.org/officeDocument/2006/relationships/worksheet" Target="/xl/worksheets/sheet8.xml" Id="R047ed01cc4b14021" /><Relationship Type="http://schemas.openxmlformats.org/officeDocument/2006/relationships/worksheet" Target="/xl/worksheets/sheet9.xml" Id="R2a6046004d3f4f30" /><Relationship Type="http://schemas.openxmlformats.org/officeDocument/2006/relationships/worksheet" Target="/xl/worksheets/sheet10.xml" Id="R4aaa8a1e269a415a" /><Relationship Type="http://schemas.openxmlformats.org/officeDocument/2006/relationships/worksheet" Target="/xl/worksheets/sheet11.xml" Id="R333f8dabffe448b9" /><Relationship Type="http://schemas.openxmlformats.org/officeDocument/2006/relationships/worksheet" Target="/xl/worksheets/sheet12.xml" Id="Rbac27d855bc14976" /><Relationship Type="http://schemas.openxmlformats.org/officeDocument/2006/relationships/worksheet" Target="/xl/worksheets/sheet13.xml" Id="R28732a6ab75f48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5e73495016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98c7851d27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e60242d24d43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ac8cb6b8ec45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37c2421a7644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8c5733285646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bbca21d1fe40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87e628303841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41e07f4dca48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70a28abdfb43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RUN-IMO-072-20260824T015841629792Z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12870.651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RUN-IMO-072-20260824T015841629792Z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5e7349501648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8c7851d2749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RUN-IMO-072-20260824T015841629792Z</x:v>
      </x:c>
      <x:c r="C5" s="69" t="str">
        <x:v>IMO-072</x:v>
      </x:c>
      <x:c r="D5" s="70" t="n">
        <x:v>46258.0824262963</x:v>
      </x:c>
      <x:c r="E5" s="70" t="n">
        <x:v>46258.08272546296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lifeboat requirement using the authoritative ship-to-lifeboat-to-searchlight owner path, correct boolean applicability and suitability checks, and no unwarranted lifeboat existence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60242d24d43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RUN-IMO-072-20260824T015841629792Z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lifeboat requirement using the authoritative ship-to-lifeboat-to-searchlight owner path, correct boolean applicability and suitability checks, and no unwarranted lifeboat existence constraint.</x:v>
      </x:c>
      <x:c r="I5" s="75" t="n">
        <x:v>20006.47</x:v>
      </x:c>
      <x:c r="J5" s="75" t="n">
        <x:v>5736.343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c8cb6b8ec45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RUN-IMO-072-20260824T015841629792Z</x:v>
      </x:c>
      <x:c r="C5" s="45" t="str">
        <x:v>IMO-072</x:v>
      </x:c>
      <x:c r="D5" s="88" t="n">
        <x:v>46258.082657858795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20004.947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RUN-IMO-072-20260824T015841629792Z</x:v>
      </x:c>
      <x:c r="C6" s="47" t="str">
        <x:v>IMO-072</x:v>
      </x:c>
      <x:c r="D6" s="91" t="n">
        <x:v>46258.08265788195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20006.47</x:v>
      </x:c>
      <x:c r="L6" s="93" t="b">
        <x:v>0</x:v>
      </x:c>
      <x:c r="M6" s="47" t="str">
        <x:v>resp_07372cbb0513cae8006a8ba551d42c8196ba46b02439e19f1e</x:v>
      </x:c>
      <x:c r="N6" s="59" t="n">
        <x:v>7158</x:v>
      </x:c>
      <x:c r="O6" s="59" t="n">
        <x:v>1313</x:v>
      </x:c>
      <x:c r="P6" s="59" t="n">
        <x:v>8471</x:v>
      </x:c>
    </x:row>
    <x:row r="7">
      <x:c r="A7" s="47" t="str">
        <x:v>EVT-000027</x:v>
      </x:c>
      <x:c r="B7" s="47" t="str">
        <x:v>RUN-IMO-072-20260824T015841629792Z</x:v>
      </x:c>
      <x:c r="C7" s="47" t="str">
        <x:v>IMO-072</x:v>
      </x:c>
      <x:c r="D7" s="91" t="n">
        <x:v>46258.08272539352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5734.844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RUN-IMO-072-20260824T015841629792Z</x:v>
      </x:c>
      <x:c r="C8" s="49" t="str">
        <x:v>IMO-072</x:v>
      </x:c>
      <x:c r="D8" s="94" t="n">
        <x:v>46258.08272540509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5736.343</x:v>
      </x:c>
      <x:c r="L8" s="96" t="b">
        <x:v>0</x:v>
      </x:c>
      <x:c r="M8" s="49" t="str">
        <x:v>resp_08fb5c7364588668006a8ba565f04081959855c5f9e0183dbb</x:v>
      </x:c>
      <x:c r="N8" s="60" t="n">
        <x:v>6618</x:v>
      </x:c>
      <x:c r="O8" s="60" t="n">
        <x:v>297</x:v>
      </x:c>
      <x:c r="P8" s="60" t="n">
        <x:v>6915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7c2421a7644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RUN-IMO-072-20260824T015841629792Z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RUN-IMO-072-20260824T015841629792Z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RUN-IMO-072-20260824T015841629792Z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RUN-IMO-072-20260824T015841629792Z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RUN-IMO-072-20260824T015841629792Z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RUN-IMO-072-20260824T015841629792Z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RUN-IMO-072-20260824T015841629792Z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RUN-IMO-072-20260824T015841629792Z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RUN-IMO-072-20260824T015841629792Z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RUN-IMO-072-20260824T015841629792Z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RUN-IMO-072-20260824T015841629792Z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8c5733285646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RUN-IMO-072-20260824T015841629792Z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RUN-IMO-072-20260824T015841629792Z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RUN-IMO-072-20260824T015841629792Z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bca21d1fe40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RUN-IMO-072-20260824T015841629792Z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87e628303841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RUN-IMO-072-20260824T015841629792Z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RUN-IMO-072-20260824T015841629792Z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RUN-IMO-072-20260824T015841629792Z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RUN-IMO-072-20260824T015841629792Z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RUN-IMO-072-20260824T015841629792Z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RUN-IMO-072-20260824T015841629792Z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3302e2da627865ce23e9ff85df86e5598db30db267f0fb53622053114bc3950e</x:v>
      </x:c>
      <x:c r="G8" s="59" t="n">
        <x:v>1836</x:v>
      </x:c>
    </x:row>
    <x:row r="9">
      <x:c r="A9" s="47" t="str">
        <x:v>RUN-IMO-072-20260824T015841629792Z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c52298b1fe0c15c8e1844fc40121dc9dc143263b1a812405e954710170d3cc48</x:v>
      </x:c>
      <x:c r="G9" s="59" t="n">
        <x:v>1811</x:v>
      </x:c>
    </x:row>
    <x:row r="10">
      <x:c r="A10" s="47" t="str">
        <x:v>RUN-IMO-072-20260824T015841629792Z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7885d6feed121f8ec113d1256c3659bba0af9d598718825b82a06607433ab368</x:v>
      </x:c>
      <x:c r="G10" s="59" t="n">
        <x:v>763</x:v>
      </x:c>
    </x:row>
    <x:row r="11">
      <x:c r="A11" s="47" t="str">
        <x:v>RUN-IMO-072-20260824T015841629792Z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c03788edaa4b51a3c461be434d208286bbf9447caa374040e0089b9bb39e69b0</x:v>
      </x:c>
      <x:c r="G11" s="59" t="n">
        <x:v>27719</x:v>
      </x:c>
    </x:row>
    <x:row r="12">
      <x:c r="A12" s="47" t="str">
        <x:v>RUN-IMO-072-20260824T015841629792Z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7e842324f44e8085ca1d063720aefb7937520034221d6e32ac12bfe439a767f6</x:v>
      </x:c>
      <x:c r="G12" s="59" t="n">
        <x:v>310</x:v>
      </x:c>
    </x:row>
    <x:row r="13">
      <x:c r="A13" s="49" t="str">
        <x:v>RUN-IMO-072-20260824T015841629792Z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c52298b1fe0c15c8e1844fc40121dc9dc143263b1a812405e954710170d3cc48</x:v>
      </x:c>
      <x:c r="G13" s="60" t="n">
        <x:v>1811</x:v>
      </x:c>
    </x:row>
  </x:sheetData>
  <x:pageMargins left="0.7" right="0.7" top="0.75" bottom="0.75" header="0.3" footer="0.3"/>
  <x:tableParts count="1">
    <x:tablePart xmlns:r="http://schemas.openxmlformats.org/officeDocument/2006/relationships" r:id="Ra541e07f4dca48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RUN-IMO-072-20260824T015841629792Z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RUN-IMO-072-20260824T015841629792Z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RUN-IMO-072-20260824T015841629792Z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0a28abdfb4394"/>
  </x:tableParts>
</x:worksheet>
</file>