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9489d3d8b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7ecde641294dd2"/>
    <x:sheet xmlns:r="http://schemas.openxmlformats.org/officeDocument/2006/relationships" name="README" sheetId="2" r:id="R62fba9c1341b482e"/>
    <x:sheet xmlns:r="http://schemas.openxmlformats.org/officeDocument/2006/relationships" name="REGULATION_QUEUE" sheetId="3" r:id="Racf24aeff7e2446a"/>
    <x:sheet xmlns:r="http://schemas.openxmlformats.org/officeDocument/2006/relationships" name="RUNS" sheetId="4" r:id="Re1d1e57a48f44c26"/>
    <x:sheet xmlns:r="http://schemas.openxmlformats.org/officeDocument/2006/relationships" name="ITERATIONS" sheetId="5" r:id="R16fc4d1f42714aba"/>
    <x:sheet xmlns:r="http://schemas.openxmlformats.org/officeDocument/2006/relationships" name="API_CALLS" sheetId="6" r:id="R6aaa418c71ba44ee"/>
    <x:sheet xmlns:r="http://schemas.openxmlformats.org/officeDocument/2006/relationships" name="TERM_RETRIEVAL" sheetId="7" r:id="R5f5bc62cfd3b455a"/>
    <x:sheet xmlns:r="http://schemas.openxmlformats.org/officeDocument/2006/relationships" name="FEW_SHOT_SELECTION" sheetId="8" r:id="R4d2caede933b4a9c"/>
    <x:sheet xmlns:r="http://schemas.openxmlformats.org/officeDocument/2006/relationships" name="VALIDATION" sheetId="9" r:id="R7f0e90273ba544cd"/>
    <x:sheet xmlns:r="http://schemas.openxmlformats.org/officeDocument/2006/relationships" name="VOCAB_MATCHES" sheetId="10" r:id="Rf5c4288073da4c37"/>
    <x:sheet xmlns:r="http://schemas.openxmlformats.org/officeDocument/2006/relationships" name="ARTIFACTS" sheetId="11" r:id="R83129ad3c7664b1b"/>
    <x:sheet xmlns:r="http://schemas.openxmlformats.org/officeDocument/2006/relationships" name="UNRESOLVED" sheetId="12" r:id="R1608cc3ca6f04f1e"/>
    <x:sheet xmlns:r="http://schemas.openxmlformats.org/officeDocument/2006/relationships" name="RDF_TEST_QUEUE" sheetId="13" r:id="R559a646457a4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d03f0fd06422a" /><Relationship Type="http://schemas.openxmlformats.org/officeDocument/2006/relationships/theme" Target="/xl/theme/theme1.xml" Id="Ra4633aebf97e46f5" /><Relationship Type="http://schemas.microsoft.com/office/2022/11/relationships/FeaturePropertyBag" Target="/xl/featurePropertyBag/featurePropertyBag.xml" Id="R8f20c91c44ef41b0" /><Relationship Type="http://schemas.openxmlformats.org/officeDocument/2006/relationships/sharedStrings" Target="/xl/sharedStrings.xml" Id="Rd6b5b665d086456c" /><Relationship Type="http://schemas.openxmlformats.org/officeDocument/2006/relationships/worksheet" Target="/xl/worksheets/sheet1.xml" Id="Rbe7ecde641294dd2" /><Relationship Type="http://schemas.openxmlformats.org/officeDocument/2006/relationships/worksheet" Target="/xl/worksheets/sheet2.xml" Id="R62fba9c1341b482e" /><Relationship Type="http://schemas.openxmlformats.org/officeDocument/2006/relationships/worksheet" Target="/xl/worksheets/sheet3.xml" Id="Racf24aeff7e2446a" /><Relationship Type="http://schemas.openxmlformats.org/officeDocument/2006/relationships/worksheet" Target="/xl/worksheets/sheet4.xml" Id="Re1d1e57a48f44c26" /><Relationship Type="http://schemas.openxmlformats.org/officeDocument/2006/relationships/worksheet" Target="/xl/worksheets/sheet5.xml" Id="R16fc4d1f42714aba" /><Relationship Type="http://schemas.openxmlformats.org/officeDocument/2006/relationships/worksheet" Target="/xl/worksheets/sheet6.xml" Id="R6aaa418c71ba44ee" /><Relationship Type="http://schemas.openxmlformats.org/officeDocument/2006/relationships/worksheet" Target="/xl/worksheets/sheet7.xml" Id="R5f5bc62cfd3b455a" /><Relationship Type="http://schemas.openxmlformats.org/officeDocument/2006/relationships/worksheet" Target="/xl/worksheets/sheet8.xml" Id="R4d2caede933b4a9c" /><Relationship Type="http://schemas.openxmlformats.org/officeDocument/2006/relationships/worksheet" Target="/xl/worksheets/sheet9.xml" Id="R7f0e90273ba544cd" /><Relationship Type="http://schemas.openxmlformats.org/officeDocument/2006/relationships/worksheet" Target="/xl/worksheets/sheet10.xml" Id="Rf5c4288073da4c37" /><Relationship Type="http://schemas.openxmlformats.org/officeDocument/2006/relationships/worksheet" Target="/xl/worksheets/sheet11.xml" Id="R83129ad3c7664b1b" /><Relationship Type="http://schemas.openxmlformats.org/officeDocument/2006/relationships/worksheet" Target="/xl/worksheets/sheet12.xml" Id="R1608cc3ca6f04f1e" /><Relationship Type="http://schemas.openxmlformats.org/officeDocument/2006/relationships/worksheet" Target="/xl/worksheets/sheet13.xml" Id="R559a646457a447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3c290576d947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47d092513141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3da38bd0e64f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1cda57d92445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cc6b37287847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fa50c053f745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ecf5f3310445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2508c8dd674a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6ab956cf3940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9b50b78ea24f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RUN-IMO-073-20260824T015917909236Z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8732.88625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RUN-IMO-073-20260824T015917909236Z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3c290576d947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RUN-IMO-073-20260824T015917909236Z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GENERATION_ACCEPTED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47d092513141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RUN-IMO-073-20260824T015917909236Z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RUN-IMO-073-20260824T015917909236Z</x:v>
      </x:c>
      <x:c r="C5" s="69" t="str">
        <x:v>IMO-073</x:v>
      </x:c>
      <x:c r="D5" s="70" t="n">
        <x:v>46258.08284619213</x:v>
      </x:c>
      <x:c r="E5" s="70" t="n">
        <x:v>46258.08304903935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traverses the canonical hasLifeboat relationship, and constrains each linked lifeboat's classification to the two permitted controlled values without incorrectly requiring lifeboat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3da38bd0e64f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RUN-IMO-073-20260824T015917909236Z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RUN-IMO-073-20260824T015917909236Z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traverses the canonical hasLifeboat relationship, and constrains each linked lifeboat's classification to the two permitted controlled values without incorrectly requiring lifeboat existence.</x:v>
      </x:c>
      <x:c r="I5" s="75" t="n">
        <x:v>11068.26</x:v>
      </x:c>
      <x:c r="J5" s="75" t="n">
        <x:v>6399.219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cda57d92445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RUN-IMO-073-20260824T015917909236Z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RUN-IMO-073-20260824T015917909236Z</x:v>
      </x:c>
      <x:c r="C5" s="45" t="str">
        <x:v>IMO-073</x:v>
      </x:c>
      <x:c r="D5" s="88" t="n">
        <x:v>46258.08297430556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11066.353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RUN-IMO-073-20260824T015917909236Z</x:v>
      </x:c>
      <x:c r="C6" s="47" t="str">
        <x:v>IMO-073</x:v>
      </x:c>
      <x:c r="D6" s="91" t="n">
        <x:v>46258.0829743287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11068.26</x:v>
      </x:c>
      <x:c r="L6" s="93" t="b">
        <x:v>0</x:v>
      </x:c>
      <x:c r="M6" s="47" t="str">
        <x:v>resp_0d4171958d7534c2006a8ba57604a88197a79a518dd68ddff3</x:v>
      </x:c>
      <x:c r="N6" s="59" t="n">
        <x:v>7148</x:v>
      </x:c>
      <x:c r="O6" s="59" t="n">
        <x:v>776</x:v>
      </x:c>
      <x:c r="P6" s="59" t="n">
        <x:v>7924</x:v>
      </x:c>
    </x:row>
    <x:row r="7">
      <x:c r="A7" s="47" t="str">
        <x:v>EVT-000026</x:v>
      </x:c>
      <x:c r="B7" s="47" t="str">
        <x:v>RUN-IMO-073-20260824T015917909236Z</x:v>
      </x:c>
      <x:c r="C7" s="47" t="str">
        <x:v>IMO-073</x:v>
      </x:c>
      <x:c r="D7" s="91" t="n">
        <x:v>46258.08304896991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6397.713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RUN-IMO-073-20260824T015917909236Z</x:v>
      </x:c>
      <x:c r="C8" s="49" t="str">
        <x:v>IMO-073</x:v>
      </x:c>
      <x:c r="D8" s="94" t="n">
        <x:v>46258.08304899305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6399.219</x:v>
      </x:c>
      <x:c r="L8" s="96" t="b">
        <x:v>0</x:v>
      </x:c>
      <x:c r="M8" s="49" t="str">
        <x:v>resp_036526d6d1372131006a8ba58151088190bdb59dec3f3c4d1d</x:v>
      </x:c>
      <x:c r="N8" s="60" t="n">
        <x:v>6235</x:v>
      </x:c>
      <x:c r="O8" s="60" t="n">
        <x:v>277</x:v>
      </x:c>
      <x:c r="P8" s="60" t="n">
        <x:v>6512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c6b37287847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RUN-IMO-073-20260824T015917909236Z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RUN-IMO-073-20260824T015917909236Z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RUN-IMO-073-20260824T015917909236Z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RUN-IMO-073-20260824T015917909236Z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RUN-IMO-073-20260824T015917909236Z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RUN-IMO-073-20260824T015917909236Z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RUN-IMO-073-20260824T015917909236Z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RUN-IMO-073-20260824T015917909236Z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RUN-IMO-073-20260824T015917909236Z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RUN-IMO-073-20260824T015917909236Z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RUN-IMO-073-20260824T015917909236Z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fa50c053f745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RUN-IMO-073-20260824T015917909236Z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RUN-IMO-073-20260824T015917909236Z</x:v>
      </x:c>
      <x:c r="B5" s="45" t="str">
        <x:v>IMO-073</x:v>
      </x:c>
      <x:c r="C5" s="45" t="str">
        <x:v>FS-REL-01</x:v>
      </x:c>
      <x:c r="D5" s="45" t="str">
        <x:v>entity_relation</x:v>
      </x:c>
      <x:c r="E5" s="99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RUN-IMO-073-20260824T015917909236Z</x:v>
      </x:c>
      <x:c r="B6" s="49" t="str">
        <x:v>IMO-073</x:v>
      </x:c>
      <x:c r="C6" s="49" t="str">
        <x:v>FS-REL-02</x:v>
      </x:c>
      <x:c r="D6" s="49" t="str">
        <x:v>entity_relation</x:v>
      </x:c>
      <x:c r="E6" s="100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ecf5f3310445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RUN-IMO-073-20260824T015917909236Z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RUN-IMO-073-20260824T015917909236Z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2508c8dd674a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RUN-IMO-073-20260824T015917909236Z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RUN-IMO-073-20260824T015917909236Z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RUN-IMO-073-20260824T015917909236Z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RUN-IMO-073-20260824T015917909236Z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RUN-IMO-073-20260824T015917909236Z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RUN-IMO-073-20260824T015917909236Z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b7f8a0e76857fff357f0536c6d481315c52d1e3e551b804f1ff064316ea8b031</x:v>
      </x:c>
      <x:c r="G8" s="59" t="n">
        <x:v>887</x:v>
      </x:c>
    </x:row>
    <x:row r="9">
      <x:c r="A9" s="47" t="str">
        <x:v>RUN-IMO-073-20260824T015917909236Z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e941c4f90117b577a2f3f9b523a3212cc09428a647c0a6e881a5a0d926283558</x:v>
      </x:c>
      <x:c r="G9" s="59" t="n">
        <x:v>862</x:v>
      </x:c>
    </x:row>
    <x:row r="10">
      <x:c r="A10" s="47" t="str">
        <x:v>RUN-IMO-073-20260824T015917909236Z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0ed968e94f9b65e54aba7c5fe09c18d094d8fb8240d274a5a1bfb4e05e0df2eb</x:v>
      </x:c>
      <x:c r="G10" s="59" t="n">
        <x:v>755</x:v>
      </x:c>
    </x:row>
    <x:row r="11">
      <x:c r="A11" s="47" t="str">
        <x:v>RUN-IMO-073-20260824T015917909236Z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1d3fd2f5bdd96e9f18001b0c3858635a3d1e4582b2b7a00d9d6da16c2133ac4d</x:v>
      </x:c>
      <x:c r="G11" s="59" t="n">
        <x:v>25469</x:v>
      </x:c>
    </x:row>
    <x:row r="12">
      <x:c r="A12" s="47" t="str">
        <x:v>RUN-IMO-073-20260824T015917909236Z</x:v>
      </x:c>
      <x:c r="B12" s="47" t="str">
        <x:v>IMO-073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6a11b68d4cf8138c9bfd6cf3c9206b96524ea08f18460d05e57bd1befac60ccd</x:v>
      </x:c>
      <x:c r="G12" s="59" t="n">
        <x:v>290</x:v>
      </x:c>
    </x:row>
    <x:row r="13">
      <x:c r="A13" s="49" t="str">
        <x:v>RUN-IMO-073-20260824T015917909236Z</x:v>
      </x:c>
      <x:c r="B13" s="49" t="str">
        <x:v>IMO-073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e941c4f90117b577a2f3f9b523a3212cc09428a647c0a6e881a5a0d926283558</x:v>
      </x:c>
      <x:c r="G13" s="60" t="n">
        <x:v>862</x:v>
      </x:c>
    </x:row>
  </x:sheetData>
  <x:pageMargins left="0.7" right="0.7" top="0.75" bottom="0.75" header="0.3" footer="0.3"/>
  <x:tableParts count="1">
    <x:tablePart xmlns:r="http://schemas.openxmlformats.org/officeDocument/2006/relationships" r:id="Rd46ab956cf3940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RUN-IMO-073-20260824T015917909236Z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RUN-IMO-073-20260824T015917909236Z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RUN-IMO-073-20260824T015917909236Z</x:v>
      </x:c>
      <x:c r="B5" s="69" t="str">
        <x:v>IMO-073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9b50b78ea24f54"/>
  </x:tableParts>
</x:worksheet>
</file>