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2c0eafe7c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f9328631bf470c"/>
    <x:sheet xmlns:r="http://schemas.openxmlformats.org/officeDocument/2006/relationships" name="README" sheetId="2" r:id="R5ed7d5b9e81d49ce"/>
    <x:sheet xmlns:r="http://schemas.openxmlformats.org/officeDocument/2006/relationships" name="REGULATION_QUEUE" sheetId="3" r:id="R5dd82cfbc35f43c1"/>
    <x:sheet xmlns:r="http://schemas.openxmlformats.org/officeDocument/2006/relationships" name="RUNS" sheetId="4" r:id="R66234e46143144ec"/>
    <x:sheet xmlns:r="http://schemas.openxmlformats.org/officeDocument/2006/relationships" name="ITERATIONS" sheetId="5" r:id="Re3ed54d5e17d4bfb"/>
    <x:sheet xmlns:r="http://schemas.openxmlformats.org/officeDocument/2006/relationships" name="API_CALLS" sheetId="6" r:id="R7803232556a94013"/>
    <x:sheet xmlns:r="http://schemas.openxmlformats.org/officeDocument/2006/relationships" name="TERM_RETRIEVAL" sheetId="7" r:id="R392f36cb42c7485e"/>
    <x:sheet xmlns:r="http://schemas.openxmlformats.org/officeDocument/2006/relationships" name="FEW_SHOT_SELECTION" sheetId="8" r:id="Rf8ae36e1ca82453b"/>
    <x:sheet xmlns:r="http://schemas.openxmlformats.org/officeDocument/2006/relationships" name="VALIDATION" sheetId="9" r:id="Ra119468730114464"/>
    <x:sheet xmlns:r="http://schemas.openxmlformats.org/officeDocument/2006/relationships" name="VOCAB_MATCHES" sheetId="10" r:id="R3ed2e8b139964a22"/>
    <x:sheet xmlns:r="http://schemas.openxmlformats.org/officeDocument/2006/relationships" name="ARTIFACTS" sheetId="11" r:id="R079ddc2f8a7447a6"/>
    <x:sheet xmlns:r="http://schemas.openxmlformats.org/officeDocument/2006/relationships" name="UNRESOLVED" sheetId="12" r:id="R81ebc32a217c4670"/>
    <x:sheet xmlns:r="http://schemas.openxmlformats.org/officeDocument/2006/relationships" name="RDF_TEST_QUEUE" sheetId="13" r:id="R64bd15e062d4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917d1e19a41d8" /><Relationship Type="http://schemas.openxmlformats.org/officeDocument/2006/relationships/theme" Target="/xl/theme/theme1.xml" Id="Rd55b9aaf55344d3f" /><Relationship Type="http://schemas.microsoft.com/office/2022/11/relationships/FeaturePropertyBag" Target="/xl/featurePropertyBag/featurePropertyBag.xml" Id="Rf56fc8119e8a4d88" /><Relationship Type="http://schemas.openxmlformats.org/officeDocument/2006/relationships/sharedStrings" Target="/xl/sharedStrings.xml" Id="R012c0f1cf73e4264" /><Relationship Type="http://schemas.openxmlformats.org/officeDocument/2006/relationships/worksheet" Target="/xl/worksheets/sheet1.xml" Id="R9ef9328631bf470c" /><Relationship Type="http://schemas.openxmlformats.org/officeDocument/2006/relationships/worksheet" Target="/xl/worksheets/sheet2.xml" Id="R5ed7d5b9e81d49ce" /><Relationship Type="http://schemas.openxmlformats.org/officeDocument/2006/relationships/worksheet" Target="/xl/worksheets/sheet3.xml" Id="R5dd82cfbc35f43c1" /><Relationship Type="http://schemas.openxmlformats.org/officeDocument/2006/relationships/worksheet" Target="/xl/worksheets/sheet4.xml" Id="R66234e46143144ec" /><Relationship Type="http://schemas.openxmlformats.org/officeDocument/2006/relationships/worksheet" Target="/xl/worksheets/sheet5.xml" Id="Re3ed54d5e17d4bfb" /><Relationship Type="http://schemas.openxmlformats.org/officeDocument/2006/relationships/worksheet" Target="/xl/worksheets/sheet6.xml" Id="R7803232556a94013" /><Relationship Type="http://schemas.openxmlformats.org/officeDocument/2006/relationships/worksheet" Target="/xl/worksheets/sheet7.xml" Id="R392f36cb42c7485e" /><Relationship Type="http://schemas.openxmlformats.org/officeDocument/2006/relationships/worksheet" Target="/xl/worksheets/sheet8.xml" Id="Rf8ae36e1ca82453b" /><Relationship Type="http://schemas.openxmlformats.org/officeDocument/2006/relationships/worksheet" Target="/xl/worksheets/sheet9.xml" Id="Ra119468730114464" /><Relationship Type="http://schemas.openxmlformats.org/officeDocument/2006/relationships/worksheet" Target="/xl/worksheets/sheet10.xml" Id="R3ed2e8b139964a22" /><Relationship Type="http://schemas.openxmlformats.org/officeDocument/2006/relationships/worksheet" Target="/xl/worksheets/sheet11.xml" Id="R079ddc2f8a7447a6" /><Relationship Type="http://schemas.openxmlformats.org/officeDocument/2006/relationships/worksheet" Target="/xl/worksheets/sheet12.xml" Id="R81ebc32a217c4670" /><Relationship Type="http://schemas.openxmlformats.org/officeDocument/2006/relationships/worksheet" Target="/xl/worksheets/sheet13.xml" Id="R64bd15e062d449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1b7d0b7df54c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7ecfee243745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c69e32376748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fcafe919b141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91873c63aa49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bdcd087e7144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08f86d469a49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7c8be46c6643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badd57384c44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199f054a0e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RUN-IMO-083-20260824T020529291088Z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11440.60775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RUN-IMO-083-20260824T020529291088Z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1b7d0b7df54c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7ecfee243745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RUN-IMO-083-20260824T020529291088Z</x:v>
      </x:c>
      <x:c r="C5" s="69" t="str">
        <x:v>IMO-083</x:v>
      </x:c>
      <x:c r="D5" s="70" t="n">
        <x:v>46258.08714458333</x:v>
      </x:c>
      <x:c r="E5" s="70" t="n">
        <x:v>46258.08741039352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explicit ship-level applicability selector, conditional required-antenna relationship, per-antenna prevention check, authoritative owner path, boolean datatypes, and missing-evidence violation behavior.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69e32376748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RUN-IMO-083-20260824T020529291088Z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explicit ship-level applicability selector, conditional required-antenna relationship, per-antenna prevention check, authoritative owner path, boolean datatypes, and missing-evidence violation behavior.</x:v>
      </x:c>
      <x:c r="I5" s="75" t="n">
        <x:v>18058.714</x:v>
      </x:c>
      <x:c r="J5" s="75" t="n">
        <x:v>4823.99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cafe919b141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RUN-IMO-083-20260824T020529291088Z</x:v>
      </x:c>
      <x:c r="C5" s="45" t="str">
        <x:v>IMO-083</x:v>
      </x:c>
      <x:c r="D5" s="88" t="n">
        <x:v>46258.08735349537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18057.186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RUN-IMO-083-20260824T020529291088Z</x:v>
      </x:c>
      <x:c r="C6" s="47" t="str">
        <x:v>IMO-083</x:v>
      </x:c>
      <x:c r="D6" s="91" t="n">
        <x:v>46258.08735351852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18058.714</x:v>
      </x:c>
      <x:c r="L6" s="93" t="b">
        <x:v>0</x:v>
      </x:c>
      <x:c r="M6" s="47" t="str">
        <x:v>resp_0cb1c50224007568006a8ba6e9b05881939185e2336f1764d7</x:v>
      </x:c>
      <x:c r="N6" s="59" t="n">
        <x:v>7374</x:v>
      </x:c>
      <x:c r="O6" s="59" t="n">
        <x:v>1053</x:v>
      </x:c>
      <x:c r="P6" s="59" t="n">
        <x:v>8427</x:v>
      </x:c>
    </x:row>
    <x:row r="7">
      <x:c r="A7" s="47" t="str">
        <x:v>EVT-000027</x:v>
      </x:c>
      <x:c r="B7" s="47" t="str">
        <x:v>RUN-IMO-083-20260824T020529291088Z</x:v>
      </x:c>
      <x:c r="C7" s="47" t="str">
        <x:v>IMO-083</x:v>
      </x:c>
      <x:c r="D7" s="91" t="n">
        <x:v>46258.08741032407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4822.541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RUN-IMO-083-20260824T020529291088Z</x:v>
      </x:c>
      <x:c r="C8" s="49" t="str">
        <x:v>IMO-083</x:v>
      </x:c>
      <x:c r="D8" s="94" t="n">
        <x:v>46258.08741034722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4823.99</x:v>
      </x:c>
      <x:c r="L8" s="96" t="b">
        <x:v>0</x:v>
      </x:c>
      <x:c r="M8" s="49" t="str">
        <x:v>resp_097526748b453901006a8ba6fb8a288196a917b2714849de99</x:v>
      </x:c>
      <x:c r="N8" s="60" t="n">
        <x:v>6599</x:v>
      </x:c>
      <x:c r="O8" s="60" t="n">
        <x:v>264</x:v>
      </x:c>
      <x:c r="P8" s="60" t="n">
        <x:v>6863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1873c63aa49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RUN-IMO-083-20260824T020529291088Z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RUN-IMO-083-20260824T020529291088Z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RUN-IMO-083-20260824T020529291088Z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RUN-IMO-083-20260824T020529291088Z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RUN-IMO-083-20260824T020529291088Z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RUN-IMO-083-20260824T020529291088Z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RUN-IMO-083-20260824T020529291088Z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RUN-IMO-083-20260824T020529291088Z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RUN-IMO-083-20260824T020529291088Z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RUN-IMO-083-20260824T020529291088Z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RUN-IMO-083-20260824T020529291088Z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bdcd087e7144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RUN-IMO-083-20260824T020529291088Z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RUN-IMO-083-20260824T020529291088Z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RUN-IMO-083-20260824T020529291088Z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8f86d469a49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RUN-IMO-083-20260824T020529291088Z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7c8be46c6643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RUN-IMO-083-20260824T020529291088Z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RUN-IMO-083-20260824T020529291088Z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RUN-IMO-083-20260824T020529291088Z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RUN-IMO-083-20260824T020529291088Z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RUN-IMO-083-20260824T020529291088Z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RUN-IMO-083-20260824T020529291088Z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a010d6f8aaf827976d57f41124932e1b2613619ca7c9e76a911e2d2ce696285d</x:v>
      </x:c>
      <x:c r="G8" s="59" t="n">
        <x:v>1648</x:v>
      </x:c>
    </x:row>
    <x:row r="9">
      <x:c r="A9" s="47" t="str">
        <x:v>RUN-IMO-083-20260824T020529291088Z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a4bd5e243b54f75056f05497b43639c180e1818b2982fb435ccdfabda82c3de5</x:v>
      </x:c>
      <x:c r="G9" s="59" t="n">
        <x:v>1623</x:v>
      </x:c>
    </x:row>
    <x:row r="10">
      <x:c r="A10" s="47" t="str">
        <x:v>RUN-IMO-083-20260824T020529291088Z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RUN-IMO-083-20260824T020529291088Z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90f9ef4dbc8abb7630461b680d09e8ebec020326efbf2663b2c99657665fa806</x:v>
      </x:c>
      <x:c r="G11" s="59" t="n">
        <x:v>27816</x:v>
      </x:c>
    </x:row>
    <x:row r="12">
      <x:c r="A12" s="47" t="str">
        <x:v>RUN-IMO-083-20260824T020529291088Z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98277bea21be2c21950235cc9a58722a6310de4b99605e609b8969a2b1ee5645</x:v>
      </x:c>
      <x:c r="G12" s="59" t="n">
        <x:v>298</x:v>
      </x:c>
    </x:row>
    <x:row r="13">
      <x:c r="A13" s="49" t="str">
        <x:v>RUN-IMO-083-20260824T020529291088Z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a4bd5e243b54f75056f05497b43639c180e1818b2982fb435ccdfabda82c3de5</x:v>
      </x:c>
      <x:c r="G13" s="60" t="n">
        <x:v>1623</x:v>
      </x:c>
    </x:row>
  </x:sheetData>
  <x:pageMargins left="0.7" right="0.7" top="0.75" bottom="0.75" header="0.3" footer="0.3"/>
  <x:tableParts count="1">
    <x:tablePart xmlns:r="http://schemas.openxmlformats.org/officeDocument/2006/relationships" r:id="Rafbadd57384c44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RUN-IMO-083-20260824T020529291088Z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RUN-IMO-083-20260824T020529291088Z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RUN-IMO-083-20260824T020529291088Z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99f054a0e40b5"/>
  </x:tableParts>
</x:worksheet>
</file>