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2031f44a6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60fc1a60df4374"/>
    <x:sheet xmlns:r="http://schemas.openxmlformats.org/officeDocument/2006/relationships" name="README" sheetId="2" r:id="Rec77c0aed98a462d"/>
    <x:sheet xmlns:r="http://schemas.openxmlformats.org/officeDocument/2006/relationships" name="REGULATION_QUEUE" sheetId="3" r:id="R0def6cc61d3e4ec6"/>
    <x:sheet xmlns:r="http://schemas.openxmlformats.org/officeDocument/2006/relationships" name="RUNS" sheetId="4" r:id="Rfca99b5cd0e74b71"/>
    <x:sheet xmlns:r="http://schemas.openxmlformats.org/officeDocument/2006/relationships" name="ITERATIONS" sheetId="5" r:id="R6f050a41ecf042fc"/>
    <x:sheet xmlns:r="http://schemas.openxmlformats.org/officeDocument/2006/relationships" name="API_CALLS" sheetId="6" r:id="R6266a134cd394240"/>
    <x:sheet xmlns:r="http://schemas.openxmlformats.org/officeDocument/2006/relationships" name="TERM_RETRIEVAL" sheetId="7" r:id="R6576aeff7b57442d"/>
    <x:sheet xmlns:r="http://schemas.openxmlformats.org/officeDocument/2006/relationships" name="FEW_SHOT_SELECTION" sheetId="8" r:id="R1e8118bf2a674f3d"/>
    <x:sheet xmlns:r="http://schemas.openxmlformats.org/officeDocument/2006/relationships" name="VALIDATION" sheetId="9" r:id="R3486ad7011014661"/>
    <x:sheet xmlns:r="http://schemas.openxmlformats.org/officeDocument/2006/relationships" name="VOCAB_MATCHES" sheetId="10" r:id="Ra01509febd2a4c43"/>
    <x:sheet xmlns:r="http://schemas.openxmlformats.org/officeDocument/2006/relationships" name="ARTIFACTS" sheetId="11" r:id="Rb6d12e18585b40bd"/>
    <x:sheet xmlns:r="http://schemas.openxmlformats.org/officeDocument/2006/relationships" name="UNRESOLVED" sheetId="12" r:id="R615d3d704d534158"/>
    <x:sheet xmlns:r="http://schemas.openxmlformats.org/officeDocument/2006/relationships" name="RDF_TEST_QUEUE" sheetId="13" r:id="R79a7ff51a21f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1a02293de4c3f" /><Relationship Type="http://schemas.openxmlformats.org/officeDocument/2006/relationships/theme" Target="/xl/theme/theme1.xml" Id="Rf30d9a91f1e848f3" /><Relationship Type="http://schemas.microsoft.com/office/2022/11/relationships/FeaturePropertyBag" Target="/xl/featurePropertyBag/featurePropertyBag.xml" Id="Rab516c5fed1b47d4" /><Relationship Type="http://schemas.openxmlformats.org/officeDocument/2006/relationships/sharedStrings" Target="/xl/sharedStrings.xml" Id="R2003f97040fd41bb" /><Relationship Type="http://schemas.openxmlformats.org/officeDocument/2006/relationships/worksheet" Target="/xl/worksheets/sheet1.xml" Id="Rb160fc1a60df4374" /><Relationship Type="http://schemas.openxmlformats.org/officeDocument/2006/relationships/worksheet" Target="/xl/worksheets/sheet2.xml" Id="Rec77c0aed98a462d" /><Relationship Type="http://schemas.openxmlformats.org/officeDocument/2006/relationships/worksheet" Target="/xl/worksheets/sheet3.xml" Id="R0def6cc61d3e4ec6" /><Relationship Type="http://schemas.openxmlformats.org/officeDocument/2006/relationships/worksheet" Target="/xl/worksheets/sheet4.xml" Id="Rfca99b5cd0e74b71" /><Relationship Type="http://schemas.openxmlformats.org/officeDocument/2006/relationships/worksheet" Target="/xl/worksheets/sheet5.xml" Id="R6f050a41ecf042fc" /><Relationship Type="http://schemas.openxmlformats.org/officeDocument/2006/relationships/worksheet" Target="/xl/worksheets/sheet6.xml" Id="R6266a134cd394240" /><Relationship Type="http://schemas.openxmlformats.org/officeDocument/2006/relationships/worksheet" Target="/xl/worksheets/sheet7.xml" Id="R6576aeff7b57442d" /><Relationship Type="http://schemas.openxmlformats.org/officeDocument/2006/relationships/worksheet" Target="/xl/worksheets/sheet8.xml" Id="R1e8118bf2a674f3d" /><Relationship Type="http://schemas.openxmlformats.org/officeDocument/2006/relationships/worksheet" Target="/xl/worksheets/sheet9.xml" Id="R3486ad7011014661" /><Relationship Type="http://schemas.openxmlformats.org/officeDocument/2006/relationships/worksheet" Target="/xl/worksheets/sheet10.xml" Id="Ra01509febd2a4c43" /><Relationship Type="http://schemas.openxmlformats.org/officeDocument/2006/relationships/worksheet" Target="/xl/worksheets/sheet11.xml" Id="Rb6d12e18585b40bd" /><Relationship Type="http://schemas.openxmlformats.org/officeDocument/2006/relationships/worksheet" Target="/xl/worksheets/sheet12.xml" Id="R615d3d704d534158" /><Relationship Type="http://schemas.openxmlformats.org/officeDocument/2006/relationships/worksheet" Target="/xl/worksheets/sheet13.xml" Id="R79a7ff51a21f45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9afa5bb3f140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23358401fa49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7d6bbf32de4e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270a6807ca43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b49a4588f44a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0586b8d5f44b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7b3d267e7f41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ac74a7e67942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084aab4a194c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c6fabf94b4340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RUN-IMO-088-20260824T021010900730Z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14884.171000000002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RUN-IMO-088-20260824T021010900730Z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9afa5bb3f140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RUN-IMO-088-20260824T021010900730Z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3358401fa49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RUN-IMO-088-20260824T021010900730Z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RUN-IMO-088-20260824T021010900730Z</x:v>
      </x:c>
      <x:c r="C5" s="69" t="str">
        <x:v>IMO-088</x:v>
      </x:c>
      <x:c r="D5" s="70" t="n">
        <x:v>46258.09040394676</x:v>
      </x:c>
      <x:c r="E5" s="70" t="n">
        <x:v>46258.09075016204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alternatives, required selector evidence, thresholds, controlled approval value, datatype, and degree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7d6bbf32de4e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RUN-IMO-088-20260824T021010900730Z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RUN-IMO-088-20260824T021010900730Z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alternatives, required selector evidence, thresholds, controlled approval value, datatype, and degree unit.</x:v>
      </x:c>
      <x:c r="I5" s="75" t="n">
        <x:v>20687.99</x:v>
      </x:c>
      <x:c r="J5" s="75" t="n">
        <x:v>9081.643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270a6807ca43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RUN-IMO-088-20260824T021010900730Z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RUN-IMO-088-20260824T021010900730Z</x:v>
      </x:c>
      <x:c r="C5" s="45" t="str">
        <x:v>IMO-088</x:v>
      </x:c>
      <x:c r="D5" s="88" t="n">
        <x:v>46258.090643414354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20686.954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RUN-IMO-088-20260824T021010900730Z</x:v>
      </x:c>
      <x:c r="C6" s="47" t="str">
        <x:v>IMO-088</x:v>
      </x:c>
      <x:c r="D6" s="91" t="n">
        <x:v>46258.09064342592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20687.99</x:v>
      </x:c>
      <x:c r="L6" s="93" t="b">
        <x:v>0</x:v>
      </x:c>
      <x:c r="M6" s="47" t="str">
        <x:v>resp_0d95f9794a6b34ae006a8ba8039bd48190b3de2e6b3a4a5f35</x:v>
      </x:c>
      <x:c r="N6" s="59" t="n">
        <x:v>8381</x:v>
      </x:c>
      <x:c r="O6" s="59" t="n">
        <x:v>1425</x:v>
      </x:c>
      <x:c r="P6" s="59" t="n">
        <x:v>9806</x:v>
      </x:c>
    </x:row>
    <x:row r="7">
      <x:c r="A7" s="47" t="str">
        <x:v>EVT-000030</x:v>
      </x:c>
      <x:c r="B7" s="47" t="str">
        <x:v>RUN-IMO-088-20260824T021010900730Z</x:v>
      </x:c>
      <x:c r="C7" s="47" t="str">
        <x:v>IMO-088</x:v>
      </x:c>
      <x:c r="D7" s="91" t="n">
        <x:v>46258.09075008102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9080.097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RUN-IMO-088-20260824T021010900730Z</x:v>
      </x:c>
      <x:c r="C8" s="49" t="str">
        <x:v>IMO-088</x:v>
      </x:c>
      <x:c r="D8" s="94" t="n">
        <x:v>46258.090750104166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9081.643</x:v>
      </x:c>
      <x:c r="L8" s="96" t="b">
        <x:v>0</x:v>
      </x:c>
      <x:c r="M8" s="49" t="str">
        <x:v>resp_01b9c9046f5c37e0006a8ba819172c819597983d56122466ca</x:v>
      </x:c>
      <x:c r="N8" s="60" t="n">
        <x:v>7029</x:v>
      </x:c>
      <x:c r="O8" s="60" t="n">
        <x:v>429</x:v>
      </x:c>
      <x:c r="P8" s="60" t="n">
        <x:v>7458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49a4588f44a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RUN-IMO-088-20260824T021010900730Z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RUN-IMO-088-20260824T021010900730Z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RUN-IMO-088-20260824T021010900730Z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RUN-IMO-088-20260824T021010900730Z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RUN-IMO-088-20260824T021010900730Z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RUN-IMO-088-20260824T021010900730Z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RUN-IMO-088-20260824T021010900730Z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RUN-IMO-088-20260824T021010900730Z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RUN-IMO-088-20260824T021010900730Z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RUN-IMO-088-20260824T021010900730Z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RUN-IMO-088-20260824T021010900730Z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RUN-IMO-088-20260824T021010900730Z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RUN-IMO-088-20260824T021010900730Z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RUN-IMO-088-20260824T021010900730Z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RUN-IMO-088-20260824T021010900730Z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0586b8d5f44b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RUN-IMO-088-20260824T021010900730Z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RUN-IMO-088-20260824T021010900730Z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RUN-IMO-088-20260824T021010900730Z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7b3d267e7f41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RUN-IMO-088-20260824T021010900730Z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RUN-IMO-088-20260824T021010900730Z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4ac74a7e67942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RUN-IMO-088-20260824T021010900730Z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RUN-IMO-088-20260824T021010900730Z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RUN-IMO-088-20260824T021010900730Z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RUN-IMO-088-20260824T021010900730Z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RUN-IMO-088-20260824T021010900730Z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RUN-IMO-088-20260824T021010900730Z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3a297c533faefcca74b9f106cee75d98075b276657e8f742ae3f7f5b5a0587a0</x:v>
      </x:c>
      <x:c r="G8" s="59" t="n">
        <x:v>3056</x:v>
      </x:c>
    </x:row>
    <x:row r="9">
      <x:c r="A9" s="47" t="str">
        <x:v>RUN-IMO-088-20260824T021010900730Z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868f5041048cc1357b12f940bb5d937a52be4cedad5c8018007fb8b9f955afcf</x:v>
      </x:c>
      <x:c r="G9" s="59" t="n">
        <x:v>3031</x:v>
      </x:c>
    </x:row>
    <x:row r="10">
      <x:c r="A10" s="47" t="str">
        <x:v>RUN-IMO-088-20260824T021010900730Z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RUN-IMO-088-20260824T021010900730Z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3d7b97b4626902e74644422fdef1b09af93066b3c6e5a3b6975cbab9b43b4570</x:v>
      </x:c>
      <x:c r="G11" s="59" t="n">
        <x:v>30400</x:v>
      </x:c>
    </x:row>
    <x:row r="12">
      <x:c r="A12" s="47" t="str">
        <x:v>RUN-IMO-088-20260824T021010900730Z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28017ee183ad49bf282417124d1191ed8da242133fc0c58e33b356c1d8e0333c</x:v>
      </x:c>
      <x:c r="G12" s="59" t="n">
        <x:v>229</x:v>
      </x:c>
    </x:row>
    <x:row r="13">
      <x:c r="A13" s="49" t="str">
        <x:v>RUN-IMO-088-20260824T021010900730Z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868f5041048cc1357b12f940bb5d937a52be4cedad5c8018007fb8b9f955afcf</x:v>
      </x:c>
      <x:c r="G13" s="60" t="n">
        <x:v>3031</x:v>
      </x:c>
    </x:row>
  </x:sheetData>
  <x:pageMargins left="0.7" right="0.7" top="0.75" bottom="0.75" header="0.3" footer="0.3"/>
  <x:tableParts count="1">
    <x:tablePart xmlns:r="http://schemas.openxmlformats.org/officeDocument/2006/relationships" r:id="R46084aab4a194c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RUN-IMO-088-20260824T021010900730Z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RUN-IMO-088-20260824T021010900730Z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RUN-IMO-088-20260824T021010900730Z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6fabf94b4340f9"/>
  </x:tableParts>
</x:worksheet>
</file>