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4c622df1b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6e5636885b459b"/>
    <x:sheet xmlns:r="http://schemas.openxmlformats.org/officeDocument/2006/relationships" name="README" sheetId="2" r:id="R0e4fe12785b441bf"/>
    <x:sheet xmlns:r="http://schemas.openxmlformats.org/officeDocument/2006/relationships" name="REGULATION_QUEUE" sheetId="3" r:id="Rbbdaa51773fc440c"/>
    <x:sheet xmlns:r="http://schemas.openxmlformats.org/officeDocument/2006/relationships" name="RUNS" sheetId="4" r:id="Rf6800251215345b2"/>
    <x:sheet xmlns:r="http://schemas.openxmlformats.org/officeDocument/2006/relationships" name="ITERATIONS" sheetId="5" r:id="R470bdc32bfb94861"/>
    <x:sheet xmlns:r="http://schemas.openxmlformats.org/officeDocument/2006/relationships" name="API_CALLS" sheetId="6" r:id="Rd8f40cd8c4f24a3e"/>
    <x:sheet xmlns:r="http://schemas.openxmlformats.org/officeDocument/2006/relationships" name="TERM_RETRIEVAL" sheetId="7" r:id="Re832da36385f4219"/>
    <x:sheet xmlns:r="http://schemas.openxmlformats.org/officeDocument/2006/relationships" name="FEW_SHOT_SELECTION" sheetId="8" r:id="R6ca9d759c76c4a0c"/>
    <x:sheet xmlns:r="http://schemas.openxmlformats.org/officeDocument/2006/relationships" name="VALIDATION" sheetId="9" r:id="Re0cf7304e801441b"/>
    <x:sheet xmlns:r="http://schemas.openxmlformats.org/officeDocument/2006/relationships" name="VOCAB_MATCHES" sheetId="10" r:id="R3b08682d8029499b"/>
    <x:sheet xmlns:r="http://schemas.openxmlformats.org/officeDocument/2006/relationships" name="ARTIFACTS" sheetId="11" r:id="Re4c0a755c0a84a4a"/>
    <x:sheet xmlns:r="http://schemas.openxmlformats.org/officeDocument/2006/relationships" name="UNRESOLVED" sheetId="12" r:id="R4e4f9d7d5a6b4673"/>
    <x:sheet xmlns:r="http://schemas.openxmlformats.org/officeDocument/2006/relationships" name="RDF_TEST_QUEUE" sheetId="13" r:id="R075f8aec45cc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13ea4033c456a" /><Relationship Type="http://schemas.openxmlformats.org/officeDocument/2006/relationships/theme" Target="/xl/theme/theme1.xml" Id="Rf03bf818191444bf" /><Relationship Type="http://schemas.microsoft.com/office/2022/11/relationships/FeaturePropertyBag" Target="/xl/featurePropertyBag/featurePropertyBag.xml" Id="R1d60761351a74931" /><Relationship Type="http://schemas.openxmlformats.org/officeDocument/2006/relationships/sharedStrings" Target="/xl/sharedStrings.xml" Id="R2922cc6e4a8340e4" /><Relationship Type="http://schemas.openxmlformats.org/officeDocument/2006/relationships/worksheet" Target="/xl/worksheets/sheet1.xml" Id="R176e5636885b459b" /><Relationship Type="http://schemas.openxmlformats.org/officeDocument/2006/relationships/worksheet" Target="/xl/worksheets/sheet2.xml" Id="R0e4fe12785b441bf" /><Relationship Type="http://schemas.openxmlformats.org/officeDocument/2006/relationships/worksheet" Target="/xl/worksheets/sheet3.xml" Id="Rbbdaa51773fc440c" /><Relationship Type="http://schemas.openxmlformats.org/officeDocument/2006/relationships/worksheet" Target="/xl/worksheets/sheet4.xml" Id="Rf6800251215345b2" /><Relationship Type="http://schemas.openxmlformats.org/officeDocument/2006/relationships/worksheet" Target="/xl/worksheets/sheet5.xml" Id="R470bdc32bfb94861" /><Relationship Type="http://schemas.openxmlformats.org/officeDocument/2006/relationships/worksheet" Target="/xl/worksheets/sheet6.xml" Id="Rd8f40cd8c4f24a3e" /><Relationship Type="http://schemas.openxmlformats.org/officeDocument/2006/relationships/worksheet" Target="/xl/worksheets/sheet7.xml" Id="Re832da36385f4219" /><Relationship Type="http://schemas.openxmlformats.org/officeDocument/2006/relationships/worksheet" Target="/xl/worksheets/sheet8.xml" Id="R6ca9d759c76c4a0c" /><Relationship Type="http://schemas.openxmlformats.org/officeDocument/2006/relationships/worksheet" Target="/xl/worksheets/sheet9.xml" Id="Re0cf7304e801441b" /><Relationship Type="http://schemas.openxmlformats.org/officeDocument/2006/relationships/worksheet" Target="/xl/worksheets/sheet10.xml" Id="R3b08682d8029499b" /><Relationship Type="http://schemas.openxmlformats.org/officeDocument/2006/relationships/worksheet" Target="/xl/worksheets/sheet11.xml" Id="Re4c0a755c0a84a4a" /><Relationship Type="http://schemas.openxmlformats.org/officeDocument/2006/relationships/worksheet" Target="/xl/worksheets/sheet12.xml" Id="R4e4f9d7d5a6b4673" /><Relationship Type="http://schemas.openxmlformats.org/officeDocument/2006/relationships/worksheet" Target="/xl/worksheets/sheet13.xml" Id="R075f8aec45cc4d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a5a62ea0494c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db35954cdd4b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6616288da64c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d26b5093004d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aca2a8309640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45434a282345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b9eb02400847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4af9bfc24e44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a3f45b75a846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f4ebe16bb34e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RUN-IMO-091-20260824T021122359977Z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4484.798250000001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RUN-IMO-091-20260824T021122359977Z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a5a62ea0494c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RUN-IMO-091-20260824T021122359977Z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db35954cdd4b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RUN-IMO-091-20260824T021122359977Z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RUN-IMO-091-20260824T021122359977Z</x:v>
      </x:c>
      <x:c r="C5" s="69" t="str">
        <x:v>IMO-091</x:v>
      </x:c>
      <x:c r="D5" s="70" t="n">
        <x:v>46258.09123103009</x:v>
      </x:c>
      <x:c r="E5" s="70" t="n">
        <x:v>46258.091335578705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 on the authoritative ship owner: all three required boolean capability properties are mandatory, single-valued, and constrained to true using canonical terms and correct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616288da64c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RUN-IMO-091-20260824T021122359977Z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RUN-IMO-091-20260824T021122359977Z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requirement on the authoritative ship owner: all three required boolean capability properties are mandatory, single-valued, and constrained to true using canonical terms and correct datatypes.</x:v>
      </x:c>
      <x:c r="I5" s="75" t="n">
        <x:v>7496.802</x:v>
      </x:c>
      <x:c r="J5" s="75" t="n">
        <x:v>1473.74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26b5093004d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RUN-IMO-091-20260824T021122359977Z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RUN-IMO-091-20260824T021122359977Z</x:v>
      </x:c>
      <x:c r="C5" s="45" t="str">
        <x:v>IMO-091</x:v>
      </x:c>
      <x:c r="D5" s="88" t="n">
        <x:v>46258.09131780093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7495.217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RUN-IMO-091-20260824T021122359977Z</x:v>
      </x:c>
      <x:c r="C6" s="47" t="str">
        <x:v>IMO-091</x:v>
      </x:c>
      <x:c r="D6" s="91" t="n">
        <x:v>46258.09131782407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7496.802</x:v>
      </x:c>
      <x:c r="L6" s="93" t="b">
        <x:v>0</x:v>
      </x:c>
      <x:c r="M6" s="47" t="str">
        <x:v>resp_0349bc4084854160006a8ba84c8f648197b3dd328ec6b32796</x:v>
      </x:c>
      <x:c r="N6" s="59" t="n">
        <x:v>5407</x:v>
      </x:c>
      <x:c r="O6" s="59" t="n">
        <x:v>455</x:v>
      </x:c>
      <x:c r="P6" s="59" t="n">
        <x:v>5862</x:v>
      </x:c>
    </x:row>
    <x:row r="7">
      <x:c r="A7" s="47" t="str">
        <x:v>EVT-000021</x:v>
      </x:c>
      <x:c r="B7" s="47" t="str">
        <x:v>RUN-IMO-091-20260824T021122359977Z</x:v>
      </x:c>
      <x:c r="C7" s="47" t="str">
        <x:v>IMO-091</x:v>
      </x:c>
      <x:c r="D7" s="91" t="n">
        <x:v>46258.09133556713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1473.434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RUN-IMO-091-20260824T021122359977Z</x:v>
      </x:c>
      <x:c r="C8" s="49" t="str">
        <x:v>IMO-091</x:v>
      </x:c>
      <x:c r="D8" s="94" t="n">
        <x:v>46258.09133556713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1473.74</x:v>
      </x:c>
      <x:c r="L8" s="96" t="b">
        <x:v>0</x:v>
      </x:c>
      <x:c r="M8" s="49" t="str">
        <x:v>resp_0a8110c070f83607006a8ba8520a808195a1e52983c8663572</x:v>
      </x:c>
      <x:c r="N8" s="60" t="n">
        <x:v>4422</x:v>
      </x:c>
      <x:c r="O8" s="60" t="n">
        <x:v>58</x:v>
      </x:c>
      <x:c r="P8" s="60" t="n">
        <x:v>4480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ca2a8309640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RUN-IMO-091-20260824T021122359977Z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RUN-IMO-091-20260824T021122359977Z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RUN-IMO-091-20260824T021122359977Z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RUN-IMO-091-20260824T021122359977Z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RUN-IMO-091-20260824T021122359977Z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RUN-IMO-091-20260824T021122359977Z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45434a282345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RUN-IMO-091-20260824T021122359977Z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RUN-IMO-091-20260824T021122359977Z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RUN-IMO-091-20260824T021122359977Z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b9eb02400847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RUN-IMO-091-20260824T021122359977Z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RUN-IMO-091-20260824T021122359977Z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4af9bfc24e44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RUN-IMO-091-20260824T021122359977Z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RUN-IMO-091-20260824T021122359977Z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RUN-IMO-091-20260824T021122359977Z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RUN-IMO-091-20260824T021122359977Z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RUN-IMO-091-20260824T021122359977Z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RUN-IMO-091-20260824T021122359977Z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039c05cd4d8fb0de72d9c5f5e2b58a037d389f0278b4eb380a54fd8634817d92</x:v>
      </x:c>
      <x:c r="G8" s="59" t="n">
        <x:v>1160</x:v>
      </x:c>
    </x:row>
    <x:row r="9">
      <x:c r="A9" s="47" t="str">
        <x:v>RUN-IMO-091-20260824T021122359977Z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2c54be5977af354299be9bae92a4f010d0a709c2020d8715bf201f121981f29f</x:v>
      </x:c>
      <x:c r="G9" s="59" t="n">
        <x:v>1135</x:v>
      </x:c>
    </x:row>
    <x:row r="10">
      <x:c r="A10" s="47" t="str">
        <x:v>RUN-IMO-091-20260824T021122359977Z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RUN-IMO-091-20260824T021122359977Z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67d18540aad2cd31bafb98aef4df5a7e24e84be687850a80b0bbe219c3f4380f</x:v>
      </x:c>
      <x:c r="G11" s="59" t="n">
        <x:v>19411</x:v>
      </x:c>
    </x:row>
    <x:row r="12">
      <x:c r="A12" s="47" t="str">
        <x:v>RUN-IMO-091-20260824T021122359977Z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da1fe7ea0b3dcc6fb11ae3c0d10ccfcb4abc504c7b721184b88f42e7c5505988</x:v>
      </x:c>
      <x:c r="G12" s="59" t="n">
        <x:v>302</x:v>
      </x:c>
    </x:row>
    <x:row r="13">
      <x:c r="A13" s="49" t="str">
        <x:v>RUN-IMO-091-20260824T021122359977Z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2c54be5977af354299be9bae92a4f010d0a709c2020d8715bf201f121981f29f</x:v>
      </x:c>
      <x:c r="G13" s="60" t="n">
        <x:v>1135</x:v>
      </x:c>
    </x:row>
  </x:sheetData>
  <x:pageMargins left="0.7" right="0.7" top="0.75" bottom="0.75" header="0.3" footer="0.3"/>
  <x:tableParts count="1">
    <x:tablePart xmlns:r="http://schemas.openxmlformats.org/officeDocument/2006/relationships" r:id="Rcba3f45b75a846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RUN-IMO-091-20260824T021122359977Z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RUN-IMO-091-20260824T021122359977Z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RUN-IMO-091-20260824T021122359977Z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f4ebe16bb34e16"/>
  </x:tableParts>
</x:worksheet>
</file>