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2fa791412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798075a70a401d"/>
    <x:sheet xmlns:r="http://schemas.openxmlformats.org/officeDocument/2006/relationships" name="README" sheetId="2" r:id="Rbb3354bdeb224edf"/>
    <x:sheet xmlns:r="http://schemas.openxmlformats.org/officeDocument/2006/relationships" name="REGULATION_QUEUE" sheetId="3" r:id="Rd2592db7660e4d24"/>
    <x:sheet xmlns:r="http://schemas.openxmlformats.org/officeDocument/2006/relationships" name="RUNS" sheetId="4" r:id="R6941b025dd0b4946"/>
    <x:sheet xmlns:r="http://schemas.openxmlformats.org/officeDocument/2006/relationships" name="ITERATIONS" sheetId="5" r:id="Rfc13cfb4cf13464c"/>
    <x:sheet xmlns:r="http://schemas.openxmlformats.org/officeDocument/2006/relationships" name="API_CALLS" sheetId="6" r:id="Rc78c2e09378b4d06"/>
    <x:sheet xmlns:r="http://schemas.openxmlformats.org/officeDocument/2006/relationships" name="TERM_RETRIEVAL" sheetId="7" r:id="Rb6906becac214d2a"/>
    <x:sheet xmlns:r="http://schemas.openxmlformats.org/officeDocument/2006/relationships" name="FEW_SHOT_SELECTION" sheetId="8" r:id="Rc40875c3127f4456"/>
    <x:sheet xmlns:r="http://schemas.openxmlformats.org/officeDocument/2006/relationships" name="VALIDATION" sheetId="9" r:id="Re1e293f98ebb4474"/>
    <x:sheet xmlns:r="http://schemas.openxmlformats.org/officeDocument/2006/relationships" name="VOCAB_MATCHES" sheetId="10" r:id="R96d6fa29a2bd416a"/>
    <x:sheet xmlns:r="http://schemas.openxmlformats.org/officeDocument/2006/relationships" name="ARTIFACTS" sheetId="11" r:id="R03b20b3ecb6d4e0d"/>
    <x:sheet xmlns:r="http://schemas.openxmlformats.org/officeDocument/2006/relationships" name="UNRESOLVED" sheetId="12" r:id="Ra0fa9ff5f1374942"/>
    <x:sheet xmlns:r="http://schemas.openxmlformats.org/officeDocument/2006/relationships" name="RDF_TEST_QUEUE" sheetId="13" r:id="Rb7a5f9904ac4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43273a94b4928" /><Relationship Type="http://schemas.openxmlformats.org/officeDocument/2006/relationships/theme" Target="/xl/theme/theme1.xml" Id="R0d0795fe70884ccc" /><Relationship Type="http://schemas.microsoft.com/office/2022/11/relationships/FeaturePropertyBag" Target="/xl/featurePropertyBag/featurePropertyBag.xml" Id="R7a5f4d1ea56f4fb8" /><Relationship Type="http://schemas.openxmlformats.org/officeDocument/2006/relationships/sharedStrings" Target="/xl/sharedStrings.xml" Id="R5f3045882e044d50" /><Relationship Type="http://schemas.openxmlformats.org/officeDocument/2006/relationships/worksheet" Target="/xl/worksheets/sheet1.xml" Id="R14798075a70a401d" /><Relationship Type="http://schemas.openxmlformats.org/officeDocument/2006/relationships/worksheet" Target="/xl/worksheets/sheet2.xml" Id="Rbb3354bdeb224edf" /><Relationship Type="http://schemas.openxmlformats.org/officeDocument/2006/relationships/worksheet" Target="/xl/worksheets/sheet3.xml" Id="Rd2592db7660e4d24" /><Relationship Type="http://schemas.openxmlformats.org/officeDocument/2006/relationships/worksheet" Target="/xl/worksheets/sheet4.xml" Id="R6941b025dd0b4946" /><Relationship Type="http://schemas.openxmlformats.org/officeDocument/2006/relationships/worksheet" Target="/xl/worksheets/sheet5.xml" Id="Rfc13cfb4cf13464c" /><Relationship Type="http://schemas.openxmlformats.org/officeDocument/2006/relationships/worksheet" Target="/xl/worksheets/sheet6.xml" Id="Rc78c2e09378b4d06" /><Relationship Type="http://schemas.openxmlformats.org/officeDocument/2006/relationships/worksheet" Target="/xl/worksheets/sheet7.xml" Id="Rb6906becac214d2a" /><Relationship Type="http://schemas.openxmlformats.org/officeDocument/2006/relationships/worksheet" Target="/xl/worksheets/sheet8.xml" Id="Rc40875c3127f4456" /><Relationship Type="http://schemas.openxmlformats.org/officeDocument/2006/relationships/worksheet" Target="/xl/worksheets/sheet9.xml" Id="Re1e293f98ebb4474" /><Relationship Type="http://schemas.openxmlformats.org/officeDocument/2006/relationships/worksheet" Target="/xl/worksheets/sheet10.xml" Id="R96d6fa29a2bd416a" /><Relationship Type="http://schemas.openxmlformats.org/officeDocument/2006/relationships/worksheet" Target="/xl/worksheets/sheet11.xml" Id="R03b20b3ecb6d4e0d" /><Relationship Type="http://schemas.openxmlformats.org/officeDocument/2006/relationships/worksheet" Target="/xl/worksheets/sheet12.xml" Id="Ra0fa9ff5f1374942" /><Relationship Type="http://schemas.openxmlformats.org/officeDocument/2006/relationships/worksheet" Target="/xl/worksheets/sheet13.xml" Id="Rb7a5f9904ac4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1dc9104ca46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ba45f5272345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b81e43cbc40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6e759275d348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14ebb5c30341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9f135d325c4c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30a93d988c4e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ca4e32a1cc4d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462e0c0a634a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e48f3c9f964f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RUN-IMO-103-20260824T021958586513Z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31754.76825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RUN-IMO-103-20260824T021958586513Z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01dc9104ca46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a45f5272345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RUN-IMO-103-20260824T021958586513Z</x:v>
      </x:c>
      <x:c r="C5" s="69" t="str">
        <x:v>IMO-103</x:v>
      </x:c>
      <x:c r="D5" s="70" t="n">
        <x:v>46258.097205868056</x:v>
      </x:c>
      <x:c r="E5" s="70" t="n">
        <x:v>46258.09794425926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including all declared conditions, branch-selection inputs, ship-type alternatives, the inclusive 0.2 boundary, and required datatypes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b81e43cbc40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RUN-IMO-103-20260824T021958586513Z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requirement, including all declared conditions, branch-selection inputs, ship-type alternatives, the inclusive 0.2 boundary, and required datatypes and unit.</x:v>
      </x:c>
      <x:c r="I5" s="75" t="n">
        <x:v>49200.232</x:v>
      </x:c>
      <x:c r="J5" s="75" t="n">
        <x:v>14310.806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e759275d348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RUN-IMO-103-20260824T021958586513Z</x:v>
      </x:c>
      <x:c r="C5" s="45" t="str">
        <x:v>IMO-103</x:v>
      </x:c>
      <x:c r="D5" s="88" t="n">
        <x:v>46258.09777533565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49198.629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RUN-IMO-103-20260824T021958586513Z</x:v>
      </x:c>
      <x:c r="C6" s="47" t="str">
        <x:v>IMO-103</x:v>
      </x:c>
      <x:c r="D6" s="91" t="n">
        <x:v>46258.097775347225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49200.232</x:v>
      </x:c>
      <x:c r="L6" s="93" t="b">
        <x:v>0</x:v>
      </x:c>
      <x:c r="M6" s="47" t="str">
        <x:v>resp_00f629e51722f370006a8baa4eb4b88190b8a37824b08730e9</x:v>
      </x:c>
      <x:c r="N6" s="59" t="n">
        <x:v>9927</x:v>
      </x:c>
      <x:c r="O6" s="59" t="n">
        <x:v>3924</x:v>
      </x:c>
      <x:c r="P6" s="59" t="n">
        <x:v>13851</x:v>
      </x:c>
    </x:row>
    <x:row r="7">
      <x:c r="A7" s="47" t="str">
        <x:v>EVT-000031</x:v>
      </x:c>
      <x:c r="B7" s="47" t="str">
        <x:v>RUN-IMO-103-20260824T021958586513Z</x:v>
      </x:c>
      <x:c r="C7" s="47" t="str">
        <x:v>IMO-103</x:v>
      </x:c>
      <x:c r="D7" s="91" t="n">
        <x:v>46258.09794417824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14309.406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RUN-IMO-103-20260824T021958586513Z</x:v>
      </x:c>
      <x:c r="C8" s="49" t="str">
        <x:v>IMO-103</x:v>
      </x:c>
      <x:c r="D8" s="94" t="n">
        <x:v>46258.09794420139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14310.806</x:v>
      </x:c>
      <x:c r="L8" s="96" t="b">
        <x:v>0</x:v>
      </x:c>
      <x:c r="M8" s="49" t="str">
        <x:v>resp_0b970d2ba700b9f3006a8baa8031d88194b788bf86acc8af4a</x:v>
      </x:c>
      <x:c r="N8" s="60" t="n">
        <x:v>10168</x:v>
      </x:c>
      <x:c r="O8" s="60" t="n">
        <x:v>821</x:v>
      </x:c>
      <x:c r="P8" s="60" t="n">
        <x:v>10989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4ebb5c30341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RUN-IMO-103-20260824T021958586513Z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RUN-IMO-103-20260824T021958586513Z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RUN-IMO-103-20260824T021958586513Z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RUN-IMO-103-20260824T021958586513Z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RUN-IMO-103-20260824T021958586513Z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RUN-IMO-103-20260824T021958586513Z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RUN-IMO-103-20260824T021958586513Z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RUN-IMO-103-20260824T021958586513Z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RUN-IMO-103-20260824T021958586513Z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RUN-IMO-103-20260824T021958586513Z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RUN-IMO-103-20260824T021958586513Z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RUN-IMO-103-20260824T021958586513Z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RUN-IMO-103-20260824T021958586513Z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RUN-IMO-103-20260824T021958586513Z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RUN-IMO-103-20260824T021958586513Z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9f135d325c4c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RUN-IMO-103-20260824T021958586513Z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RUN-IMO-103-20260824T021958586513Z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RUN-IMO-103-20260824T021958586513Z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0a93d988c4e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RUN-IMO-103-20260824T021958586513Z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ca4e32a1cc4d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RUN-IMO-103-20260824T021958586513Z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RUN-IMO-103-20260824T021958586513Z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RUN-IMO-103-20260824T021958586513Z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RUN-IMO-103-20260824T021958586513Z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RUN-IMO-103-20260824T021958586513Z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RUN-IMO-103-20260824T021958586513Z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4644e24c706ef0bb2a4509c6ac253555999f6fb9fb0e716d8b0b64f758d5fa0d</x:v>
      </x:c>
      <x:c r="G8" s="59" t="n">
        <x:v>6974</x:v>
      </x:c>
    </x:row>
    <x:row r="9">
      <x:c r="A9" s="47" t="str">
        <x:v>RUN-IMO-103-20260824T021958586513Z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aaf0a9336ba24b6446f8f3b82ee6e1d95c96ded986751a615691681b98412ba0</x:v>
      </x:c>
      <x:c r="G9" s="59" t="n">
        <x:v>6949</x:v>
      </x:c>
    </x:row>
    <x:row r="10">
      <x:c r="A10" s="47" t="str">
        <x:v>RUN-IMO-103-20260824T021958586513Z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RUN-IMO-103-20260824T021958586513Z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ae6660000c9de0cb154b73800ded2a529819dcce883a4a63355583243d975407</x:v>
      </x:c>
      <x:c r="G11" s="59" t="n">
        <x:v>43104</x:v>
      </x:c>
    </x:row>
    <x:row r="12">
      <x:c r="A12" s="47" t="str">
        <x:v>RUN-IMO-103-20260824T021958586513Z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f220695d2563c78ac03dfe9f2ab8219c2e3bba22fd906079f99581bda579c41a</x:v>
      </x:c>
      <x:c r="G12" s="59" t="n">
        <x:v>276</x:v>
      </x:c>
    </x:row>
    <x:row r="13">
      <x:c r="A13" s="49" t="str">
        <x:v>RUN-IMO-103-20260824T021958586513Z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aaf0a9336ba24b6446f8f3b82ee6e1d95c96ded986751a615691681b98412ba0</x:v>
      </x:c>
      <x:c r="G13" s="60" t="n">
        <x:v>6949</x:v>
      </x:c>
    </x:row>
  </x:sheetData>
  <x:pageMargins left="0.7" right="0.7" top="0.75" bottom="0.75" header="0.3" footer="0.3"/>
  <x:tableParts count="1">
    <x:tablePart xmlns:r="http://schemas.openxmlformats.org/officeDocument/2006/relationships" r:id="R38462e0c0a634a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RUN-IMO-103-20260824T021958586513Z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RUN-IMO-103-20260824T021958586513Z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RUN-IMO-103-20260824T021958586513Z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48f3c9f964f47"/>
  </x:tableParts>
</x:worksheet>
</file>