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8e599a0c0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84ab70123b455b"/>
    <x:sheet xmlns:r="http://schemas.openxmlformats.org/officeDocument/2006/relationships" name="README" sheetId="2" r:id="R3a6919c61edc44c8"/>
    <x:sheet xmlns:r="http://schemas.openxmlformats.org/officeDocument/2006/relationships" name="REGULATION_QUEUE" sheetId="3" r:id="Rd1ca4ad8c9ae4b1b"/>
    <x:sheet xmlns:r="http://schemas.openxmlformats.org/officeDocument/2006/relationships" name="RUNS" sheetId="4" r:id="Rfe8e1f9086bc4f88"/>
    <x:sheet xmlns:r="http://schemas.openxmlformats.org/officeDocument/2006/relationships" name="ITERATIONS" sheetId="5" r:id="R5ad5267a1fb94d3e"/>
    <x:sheet xmlns:r="http://schemas.openxmlformats.org/officeDocument/2006/relationships" name="API_CALLS" sheetId="6" r:id="Re26c628d31d94d34"/>
    <x:sheet xmlns:r="http://schemas.openxmlformats.org/officeDocument/2006/relationships" name="TERM_RETRIEVAL" sheetId="7" r:id="Ra226512da2734074"/>
    <x:sheet xmlns:r="http://schemas.openxmlformats.org/officeDocument/2006/relationships" name="FEW_SHOT_SELECTION" sheetId="8" r:id="Rc5ad349afdc542df"/>
    <x:sheet xmlns:r="http://schemas.openxmlformats.org/officeDocument/2006/relationships" name="VALIDATION" sheetId="9" r:id="R78f57b677ff3493a"/>
    <x:sheet xmlns:r="http://schemas.openxmlformats.org/officeDocument/2006/relationships" name="VOCAB_MATCHES" sheetId="10" r:id="Rf41de97311284950"/>
    <x:sheet xmlns:r="http://schemas.openxmlformats.org/officeDocument/2006/relationships" name="ARTIFACTS" sheetId="11" r:id="R307745161df249f0"/>
    <x:sheet xmlns:r="http://schemas.openxmlformats.org/officeDocument/2006/relationships" name="UNRESOLVED" sheetId="12" r:id="R4aaa83d4c3bd45b4"/>
    <x:sheet xmlns:r="http://schemas.openxmlformats.org/officeDocument/2006/relationships" name="RDF_TEST_QUEUE" sheetId="13" r:id="Rcf024b766de0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aa4a4b3b24cec" /><Relationship Type="http://schemas.openxmlformats.org/officeDocument/2006/relationships/theme" Target="/xl/theme/theme1.xml" Id="R5c47fe7adc0142fe" /><Relationship Type="http://schemas.microsoft.com/office/2022/11/relationships/FeaturePropertyBag" Target="/xl/featurePropertyBag/featurePropertyBag.xml" Id="R9eda2cfc99da4437" /><Relationship Type="http://schemas.openxmlformats.org/officeDocument/2006/relationships/sharedStrings" Target="/xl/sharedStrings.xml" Id="R43fbc9ecbdfd4114" /><Relationship Type="http://schemas.openxmlformats.org/officeDocument/2006/relationships/worksheet" Target="/xl/worksheets/sheet1.xml" Id="Rab84ab70123b455b" /><Relationship Type="http://schemas.openxmlformats.org/officeDocument/2006/relationships/worksheet" Target="/xl/worksheets/sheet2.xml" Id="R3a6919c61edc44c8" /><Relationship Type="http://schemas.openxmlformats.org/officeDocument/2006/relationships/worksheet" Target="/xl/worksheets/sheet3.xml" Id="Rd1ca4ad8c9ae4b1b" /><Relationship Type="http://schemas.openxmlformats.org/officeDocument/2006/relationships/worksheet" Target="/xl/worksheets/sheet4.xml" Id="Rfe8e1f9086bc4f88" /><Relationship Type="http://schemas.openxmlformats.org/officeDocument/2006/relationships/worksheet" Target="/xl/worksheets/sheet5.xml" Id="R5ad5267a1fb94d3e" /><Relationship Type="http://schemas.openxmlformats.org/officeDocument/2006/relationships/worksheet" Target="/xl/worksheets/sheet6.xml" Id="Re26c628d31d94d34" /><Relationship Type="http://schemas.openxmlformats.org/officeDocument/2006/relationships/worksheet" Target="/xl/worksheets/sheet7.xml" Id="Ra226512da2734074" /><Relationship Type="http://schemas.openxmlformats.org/officeDocument/2006/relationships/worksheet" Target="/xl/worksheets/sheet8.xml" Id="Rc5ad349afdc542df" /><Relationship Type="http://schemas.openxmlformats.org/officeDocument/2006/relationships/worksheet" Target="/xl/worksheets/sheet9.xml" Id="R78f57b677ff3493a" /><Relationship Type="http://schemas.openxmlformats.org/officeDocument/2006/relationships/worksheet" Target="/xl/worksheets/sheet10.xml" Id="Rf41de97311284950" /><Relationship Type="http://schemas.openxmlformats.org/officeDocument/2006/relationships/worksheet" Target="/xl/worksheets/sheet11.xml" Id="R307745161df249f0" /><Relationship Type="http://schemas.openxmlformats.org/officeDocument/2006/relationships/worksheet" Target="/xl/worksheets/sheet12.xml" Id="R4aaa83d4c3bd45b4" /><Relationship Type="http://schemas.openxmlformats.org/officeDocument/2006/relationships/worksheet" Target="/xl/worksheets/sheet13.xml" Id="Rcf024b766de04f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894f3007564e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55823830494e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a0357c4c9f4a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ebbad2564a4a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3fbcb977674e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a36230c2a44a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5f2169e8ea4b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fd21a1f50d4e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00ca68fcc946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403d8eccaa4f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RUN-IMO-122-20260824T025436415157Z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3562.9335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RUN-IMO-122-20260824T025436415157Z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894f3007564e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RUN-IMO-122-20260824T025436415157Z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55823830494e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RUN-IMO-122-20260824T025436415157Z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RUN-IMO-122-20260824T025436415157Z</x:v>
      </x:c>
      <x:c r="C5" s="69" t="str">
        <x:v>IMO-122</x:v>
      </x:c>
      <x:c r="D5" s="70" t="n">
        <x:v>46258.12125481482</x:v>
      </x:c>
      <x:c r="E5" s="70" t="n">
        <x:v>46258.12133793982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ship-owned prohibition properties as required singleton xsd:boolean values equal to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0357c4c9f4a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RUN-IMO-122-20260824T025436415157Z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RUN-IMO-122-20260824T025436415157Z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ship-owned prohibition properties as required singleton xsd:boolean values equal to false.</x:v>
      </x:c>
      <x:c r="I5" s="75" t="n">
        <x:v>4308.449</x:v>
      </x:c>
      <x:c r="J5" s="75" t="n">
        <x:v>2818.772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ebbad2564a4a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RUN-IMO-122-20260824T025436415157Z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RUN-IMO-122-20260824T025436415157Z</x:v>
      </x:c>
      <x:c r="C5" s="45" t="str">
        <x:v>IMO-122</x:v>
      </x:c>
      <x:c r="D5" s="88" t="n">
        <x:v>46258.1213046875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4307.027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RUN-IMO-122-20260824T025436415157Z</x:v>
      </x:c>
      <x:c r="C6" s="47" t="str">
        <x:v>IMO-122</x:v>
      </x:c>
      <x:c r="D6" s="91" t="n">
        <x:v>46258.121304699074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4308.449</x:v>
      </x:c>
      <x:c r="L6" s="93" t="b">
        <x:v>0</x:v>
      </x:c>
      <x:c r="M6" s="47" t="str">
        <x:v>resp_0d1dfafd6b6e96cb006a8bb26c81c481979bb02a013ce35ac9</x:v>
      </x:c>
      <x:c r="N6" s="59" t="n">
        <x:v>5093</x:v>
      </x:c>
      <x:c r="O6" s="59" t="n">
        <x:v>354</x:v>
      </x:c>
      <x:c r="P6" s="59" t="n">
        <x:v>5447</x:v>
      </x:c>
    </x:row>
    <x:row r="7">
      <x:c r="A7" s="47" t="str">
        <x:v>EVT-000020</x:v>
      </x:c>
      <x:c r="B7" s="47" t="str">
        <x:v>RUN-IMO-122-20260824T025436415157Z</x:v>
      </x:c>
      <x:c r="C7" s="47" t="str">
        <x:v>IMO-122</x:v>
      </x:c>
      <x:c r="D7" s="91" t="n">
        <x:v>46258.121337881945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2817.486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RUN-IMO-122-20260824T025436415157Z</x:v>
      </x:c>
      <x:c r="C8" s="49" t="str">
        <x:v>IMO-122</x:v>
      </x:c>
      <x:c r="D8" s="94" t="n">
        <x:v>46258.12133790509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2818.772</x:v>
      </x:c>
      <x:c r="L8" s="96" t="b">
        <x:v>0</x:v>
      </x:c>
      <x:c r="M8" s="49" t="str">
        <x:v>resp_046634efa4bfeb7c006a8bb270dfd88194a669293c4515150e</x:v>
      </x:c>
      <x:c r="N8" s="60" t="n">
        <x:v>3883</x:v>
      </x:c>
      <x:c r="O8" s="60" t="n">
        <x:v>135</x:v>
      </x:c>
      <x:c r="P8" s="60" t="n">
        <x:v>4018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3fbcb977674e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RUN-IMO-122-20260824T025436415157Z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RUN-IMO-122-20260824T025436415157Z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RUN-IMO-122-20260824T025436415157Z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RUN-IMO-122-20260824T025436415157Z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RUN-IMO-122-20260824T025436415157Z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a36230c2a44a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RUN-IMO-122-20260824T025436415157Z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RUN-IMO-122-20260824T025436415157Z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RUN-IMO-122-20260824T025436415157Z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5f2169e8ea4b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RUN-IMO-122-20260824T025436415157Z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RUN-IMO-122-20260824T025436415157Z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fd21a1f50d4e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RUN-IMO-122-20260824T025436415157Z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RUN-IMO-122-20260824T025436415157Z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RUN-IMO-122-20260824T025436415157Z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RUN-IMO-122-20260824T025436415157Z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RUN-IMO-122-20260824T025436415157Z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RUN-IMO-122-20260824T025436415157Z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54036f76e0ff5cf919a444dfde8ecc30813adf0012f5bb13a231f7a719facda1</x:v>
      </x:c>
      <x:c r="G8" s="59" t="n">
        <x:v>803</x:v>
      </x:c>
    </x:row>
    <x:row r="9">
      <x:c r="A9" s="47" t="str">
        <x:v>RUN-IMO-122-20260824T025436415157Z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53419537ff3363b6052cc0c1b3bcc57343969f06554efd0795a8f5af02612a2e</x:v>
      </x:c>
      <x:c r="G9" s="59" t="n">
        <x:v>778</x:v>
      </x:c>
    </x:row>
    <x:row r="10">
      <x:c r="A10" s="47" t="str">
        <x:v>RUN-IMO-122-20260824T025436415157Z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RUN-IMO-122-20260824T025436415157Z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6c509f8179d9c84e666a16326484de377377944694a2163915136a9b19186c50</x:v>
      </x:c>
      <x:c r="G11" s="59" t="n">
        <x:v>16592</x:v>
      </x:c>
    </x:row>
    <x:row r="12">
      <x:c r="A12" s="47" t="str">
        <x:v>RUN-IMO-122-20260824T025436415157Z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3d7f9e9d1c2bfe67af97b818612d5fe78149f09b2ab71028b0a6e04f9995cfdd</x:v>
      </x:c>
      <x:c r="G12" s="59" t="n">
        <x:v>187</x:v>
      </x:c>
    </x:row>
    <x:row r="13">
      <x:c r="A13" s="49" t="str">
        <x:v>RUN-IMO-122-20260824T025436415157Z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53419537ff3363b6052cc0c1b3bcc57343969f06554efd0795a8f5af02612a2e</x:v>
      </x:c>
      <x:c r="G13" s="60" t="n">
        <x:v>778</x:v>
      </x:c>
    </x:row>
  </x:sheetData>
  <x:pageMargins left="0.7" right="0.7" top="0.75" bottom="0.75" header="0.3" footer="0.3"/>
  <x:tableParts count="1">
    <x:tablePart xmlns:r="http://schemas.openxmlformats.org/officeDocument/2006/relationships" r:id="Rce00ca68fcc946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RUN-IMO-122-20260824T025436415157Z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RUN-IMO-122-20260824T025436415157Z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RUN-IMO-122-20260824T025436415157Z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403d8eccaa4f0b"/>
  </x:tableParts>
</x:worksheet>
</file>