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4809a9102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fb754ed362440e"/>
    <x:sheet xmlns:r="http://schemas.openxmlformats.org/officeDocument/2006/relationships" name="README" sheetId="2" r:id="R57ae561ec4d44567"/>
    <x:sheet xmlns:r="http://schemas.openxmlformats.org/officeDocument/2006/relationships" name="REGULATION_QUEUE" sheetId="3" r:id="R7ae3156e8f6c4930"/>
    <x:sheet xmlns:r="http://schemas.openxmlformats.org/officeDocument/2006/relationships" name="RUNS" sheetId="4" r:id="R072e330f6d4643d6"/>
    <x:sheet xmlns:r="http://schemas.openxmlformats.org/officeDocument/2006/relationships" name="ITERATIONS" sheetId="5" r:id="R977c1058fa3c4ba3"/>
    <x:sheet xmlns:r="http://schemas.openxmlformats.org/officeDocument/2006/relationships" name="API_CALLS" sheetId="6" r:id="R4bf8e14730144a2b"/>
    <x:sheet xmlns:r="http://schemas.openxmlformats.org/officeDocument/2006/relationships" name="TERM_RETRIEVAL" sheetId="7" r:id="R780758c7245046c7"/>
    <x:sheet xmlns:r="http://schemas.openxmlformats.org/officeDocument/2006/relationships" name="FEW_SHOT_SELECTION" sheetId="8" r:id="Rb2ad34840a1d4d22"/>
    <x:sheet xmlns:r="http://schemas.openxmlformats.org/officeDocument/2006/relationships" name="VALIDATION" sheetId="9" r:id="R4d82028cb4a04bab"/>
    <x:sheet xmlns:r="http://schemas.openxmlformats.org/officeDocument/2006/relationships" name="VOCAB_MATCHES" sheetId="10" r:id="R5478d623286e4ebe"/>
    <x:sheet xmlns:r="http://schemas.openxmlformats.org/officeDocument/2006/relationships" name="ARTIFACTS" sheetId="11" r:id="R3f849e219dc84a3f"/>
    <x:sheet xmlns:r="http://schemas.openxmlformats.org/officeDocument/2006/relationships" name="UNRESOLVED" sheetId="12" r:id="Rf39392f5133d40d6"/>
    <x:sheet xmlns:r="http://schemas.openxmlformats.org/officeDocument/2006/relationships" name="RDF_TEST_QUEUE" sheetId="13" r:id="R3d9f7b405843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c35e13d864cc8" /><Relationship Type="http://schemas.openxmlformats.org/officeDocument/2006/relationships/theme" Target="/xl/theme/theme1.xml" Id="Rf9ae576334aa4cec" /><Relationship Type="http://schemas.microsoft.com/office/2022/11/relationships/FeaturePropertyBag" Target="/xl/featurePropertyBag/featurePropertyBag.xml" Id="R26b66ddb3f174fcd" /><Relationship Type="http://schemas.openxmlformats.org/officeDocument/2006/relationships/sharedStrings" Target="/xl/sharedStrings.xml" Id="R923adb13e8444db4" /><Relationship Type="http://schemas.openxmlformats.org/officeDocument/2006/relationships/worksheet" Target="/xl/worksheets/sheet1.xml" Id="Rf0fb754ed362440e" /><Relationship Type="http://schemas.openxmlformats.org/officeDocument/2006/relationships/worksheet" Target="/xl/worksheets/sheet2.xml" Id="R57ae561ec4d44567" /><Relationship Type="http://schemas.openxmlformats.org/officeDocument/2006/relationships/worksheet" Target="/xl/worksheets/sheet3.xml" Id="R7ae3156e8f6c4930" /><Relationship Type="http://schemas.openxmlformats.org/officeDocument/2006/relationships/worksheet" Target="/xl/worksheets/sheet4.xml" Id="R072e330f6d4643d6" /><Relationship Type="http://schemas.openxmlformats.org/officeDocument/2006/relationships/worksheet" Target="/xl/worksheets/sheet5.xml" Id="R977c1058fa3c4ba3" /><Relationship Type="http://schemas.openxmlformats.org/officeDocument/2006/relationships/worksheet" Target="/xl/worksheets/sheet6.xml" Id="R4bf8e14730144a2b" /><Relationship Type="http://schemas.openxmlformats.org/officeDocument/2006/relationships/worksheet" Target="/xl/worksheets/sheet7.xml" Id="R780758c7245046c7" /><Relationship Type="http://schemas.openxmlformats.org/officeDocument/2006/relationships/worksheet" Target="/xl/worksheets/sheet8.xml" Id="Rb2ad34840a1d4d22" /><Relationship Type="http://schemas.openxmlformats.org/officeDocument/2006/relationships/worksheet" Target="/xl/worksheets/sheet9.xml" Id="R4d82028cb4a04bab" /><Relationship Type="http://schemas.openxmlformats.org/officeDocument/2006/relationships/worksheet" Target="/xl/worksheets/sheet10.xml" Id="R5478d623286e4ebe" /><Relationship Type="http://schemas.openxmlformats.org/officeDocument/2006/relationships/worksheet" Target="/xl/worksheets/sheet11.xml" Id="R3f849e219dc84a3f" /><Relationship Type="http://schemas.openxmlformats.org/officeDocument/2006/relationships/worksheet" Target="/xl/worksheets/sheet12.xml" Id="Rf39392f5133d40d6" /><Relationship Type="http://schemas.openxmlformats.org/officeDocument/2006/relationships/worksheet" Target="/xl/worksheets/sheet13.xml" Id="R3d9f7b40584345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16c35414e846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755e3d381b40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fc1625aa8f4b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b8988e7b704d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c514729c054e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00a8ae1d604a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0fe58157d547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d085bf6b9a49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63bc5a2cc840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5d232312194e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RUN-IMO26-011-20260824T031035670396Z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25486.127249999998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RUN-IMO26-011-20260824T031035670396Z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16c35414e846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RUN-IMO26-011-20260824T031035670396Z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755e3d381b40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RUN-IMO26-011-20260824T031035670396Z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RUN-IMO26-011-20260824T031035670396Z</x:v>
      </x:c>
      <x:c r="C5" s="69" t="str">
        <x:v>IMO26-011</x:v>
      </x:c>
      <x:c r="D5" s="70" t="n">
        <x:v>46258.13235731482</x:v>
      </x:c>
      <x:c r="E5" s="70" t="n">
        <x:v>46258.13294920139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inclusive 2026-01-01 threshold, ship-owned paths, canonical datatypes, and the three disjunctive protection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c1625aa8f4b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RUN-IMO26-011-20260824T031035670396Z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RUN-IMO26-011-20260824T031035670396Z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inclusive 2026-01-01 threshold, ship-owned paths, canonical datatypes, and the three disjunctive protection alternatives.</x:v>
      </x:c>
      <x:c r="I5" s="75" t="n">
        <x:v>30241.944</x:v>
      </x:c>
      <x:c r="J5" s="75" t="n">
        <x:v>20731.915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8988e7b704d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RUN-IMO26-011-20260824T031035670396Z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RUN-IMO26-011-20260824T031035670396Z</x:v>
      </x:c>
      <x:c r="C5" s="45" t="str">
        <x:v>IMO26-011</x:v>
      </x:c>
      <x:c r="D5" s="88" t="n">
        <x:v>46258.132707349534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30240.191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RUN-IMO26-011-20260824T031035670396Z</x:v>
      </x:c>
      <x:c r="C6" s="47" t="str">
        <x:v>IMO26-011</x:v>
      </x:c>
      <x:c r="D6" s="91" t="n">
        <x:v>46258.132707372686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30241.944</x:v>
      </x:c>
      <x:c r="L6" s="93" t="b">
        <x:v>0</x:v>
      </x:c>
      <x:c r="M6" s="47" t="str">
        <x:v>resp_017f267f67fa2a79006a8bb62c16508193820420ab0c29dca0</x:v>
      </x:c>
      <x:c r="N6" s="59" t="n">
        <x:v>8858</x:v>
      </x:c>
      <x:c r="O6" s="59" t="n">
        <x:v>2032</x:v>
      </x:c>
      <x:c r="P6" s="59" t="n">
        <x:v>10890</x:v>
      </x:c>
    </x:row>
    <x:row r="7">
      <x:c r="A7" s="47" t="str">
        <x:v>EVT-000029</x:v>
      </x:c>
      <x:c r="B7" s="47" t="str">
        <x:v>RUN-IMO26-011-20260824T031035670396Z</x:v>
      </x:c>
      <x:c r="C7" s="47" t="str">
        <x:v>IMO26-011</x:v>
      </x:c>
      <x:c r="D7" s="91" t="n">
        <x:v>46258.13294913194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20730.459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RUN-IMO26-011-20260824T031035670396Z</x:v>
      </x:c>
      <x:c r="C8" s="49" t="str">
        <x:v>IMO26-011</x:v>
      </x:c>
      <x:c r="D8" s="94" t="n">
        <x:v>46258.13294914352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20731.915</x:v>
      </x:c>
      <x:c r="L8" s="96" t="b">
        <x:v>0</x:v>
      </x:c>
      <x:c r="M8" s="49" t="str">
        <x:v>resp_030237f406359e56006a8bb64a5c04819486385847ec3a8f51</x:v>
      </x:c>
      <x:c r="N8" s="60" t="n">
        <x:v>7968</x:v>
      </x:c>
      <x:c r="O8" s="60" t="n">
        <x:v>1267</x:v>
      </x:c>
      <x:c r="P8" s="60" t="n">
        <x:v>9235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c514729c054e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RUN-IMO26-011-20260824T031035670396Z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RUN-IMO26-011-20260824T031035670396Z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RUN-IMO26-011-20260824T031035670396Z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RUN-IMO26-011-20260824T031035670396Z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RUN-IMO26-011-20260824T031035670396Z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RUN-IMO26-011-20260824T031035670396Z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RUN-IMO26-011-20260824T031035670396Z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RUN-IMO26-011-20260824T031035670396Z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RUN-IMO26-011-20260824T031035670396Z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RUN-IMO26-011-20260824T031035670396Z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RUN-IMO26-011-20260824T031035670396Z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RUN-IMO26-011-20260824T031035670396Z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RUN-IMO26-011-20260824T031035670396Z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RUN-IMO26-011-20260824T031035670396Z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00a8ae1d604a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RUN-IMO26-011-20260824T031035670396Z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RUN-IMO26-011-20260824T031035670396Z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RUN-IMO26-011-20260824T031035670396Z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fe58157d547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RUN-IMO26-011-20260824T031035670396Z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RUN-IMO26-011-20260824T031035670396Z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d085bf6b9a49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RUN-IMO26-011-20260824T031035670396Z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RUN-IMO26-011-20260824T031035670396Z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RUN-IMO26-011-20260824T031035670396Z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RUN-IMO26-011-20260824T031035670396Z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RUN-IMO26-011-20260824T031035670396Z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RUN-IMO26-011-20260824T031035670396Z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a8db80fef5dad989e8c560c77078a03b3815a551bf8f16b9bcf4f1f401ecff63</x:v>
      </x:c>
      <x:c r="G8" s="59" t="n">
        <x:v>3023</x:v>
      </x:c>
    </x:row>
    <x:row r="9">
      <x:c r="A9" s="47" t="str">
        <x:v>RUN-IMO26-011-20260824T031035670396Z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5e9af1a24f13604e7ac0fa33dba54374dc6d48d87c6d800016e2f4a4def95066</x:v>
      </x:c>
      <x:c r="G9" s="59" t="n">
        <x:v>2998</x:v>
      </x:c>
    </x:row>
    <x:row r="10">
      <x:c r="A10" s="47" t="str">
        <x:v>RUN-IMO26-011-20260824T031035670396Z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RUN-IMO26-011-20260824T031035670396Z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5ae9fb230cbc2d59a1b67e1d0c2565fde9158c3530ffce23c59b4766466258a4</x:v>
      </x:c>
      <x:c r="G11" s="59" t="n">
        <x:v>32386</x:v>
      </x:c>
    </x:row>
    <x:row r="12">
      <x:c r="A12" s="47" t="str">
        <x:v>RUN-IMO26-011-20260824T031035670396Z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214e751ad8020377ace5d7625ec5e4beb4270d9fd81317e76bb92c3a9b8a4fb6</x:v>
      </x:c>
      <x:c r="G12" s="59" t="n">
        <x:v>244</x:v>
      </x:c>
    </x:row>
    <x:row r="13">
      <x:c r="A13" s="49" t="str">
        <x:v>RUN-IMO26-011-20260824T031035670396Z</x:v>
      </x:c>
      <x:c r="B13" s="49" t="str">
        <x:v>IMO26-011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5e9af1a24f13604e7ac0fa33dba54374dc6d48d87c6d800016e2f4a4def95066</x:v>
      </x:c>
      <x:c r="G13" s="60" t="n">
        <x:v>2998</x:v>
      </x:c>
    </x:row>
  </x:sheetData>
  <x:pageMargins left="0.7" right="0.7" top="0.75" bottom="0.75" header="0.3" footer="0.3"/>
  <x:tableParts count="1">
    <x:tablePart xmlns:r="http://schemas.openxmlformats.org/officeDocument/2006/relationships" r:id="R4363bc5a2cc840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RUN-IMO26-011-20260824T031035670396Z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RUN-IMO26-011-20260824T031035670396Z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RUN-IMO26-011-20260824T031035670396Z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d232312194ecc"/>
  </x:tableParts>
</x:worksheet>
</file>