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d7a99ccd3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d418ff28854298"/>
    <x:sheet xmlns:r="http://schemas.openxmlformats.org/officeDocument/2006/relationships" name="README" sheetId="2" r:id="R4b8027e9f53843a9"/>
    <x:sheet xmlns:r="http://schemas.openxmlformats.org/officeDocument/2006/relationships" name="REGULATION_QUEUE" sheetId="3" r:id="R38debdf8b15b444b"/>
    <x:sheet xmlns:r="http://schemas.openxmlformats.org/officeDocument/2006/relationships" name="RUNS" sheetId="4" r:id="Re6cf1b863c7d4391"/>
    <x:sheet xmlns:r="http://schemas.openxmlformats.org/officeDocument/2006/relationships" name="ITERATIONS" sheetId="5" r:id="R6136093ed86e4c6d"/>
    <x:sheet xmlns:r="http://schemas.openxmlformats.org/officeDocument/2006/relationships" name="API_CALLS" sheetId="6" r:id="R296306fedd52401c"/>
    <x:sheet xmlns:r="http://schemas.openxmlformats.org/officeDocument/2006/relationships" name="TERM_RETRIEVAL" sheetId="7" r:id="R999eeebb2a7842e5"/>
    <x:sheet xmlns:r="http://schemas.openxmlformats.org/officeDocument/2006/relationships" name="FEW_SHOT_SELECTION" sheetId="8" r:id="R808effcd101447a3"/>
    <x:sheet xmlns:r="http://schemas.openxmlformats.org/officeDocument/2006/relationships" name="VALIDATION" sheetId="9" r:id="R10cf12a93d2a4b1b"/>
    <x:sheet xmlns:r="http://schemas.openxmlformats.org/officeDocument/2006/relationships" name="VOCAB_MATCHES" sheetId="10" r:id="R807bf3b37ee54310"/>
    <x:sheet xmlns:r="http://schemas.openxmlformats.org/officeDocument/2006/relationships" name="ARTIFACTS" sheetId="11" r:id="R78fcf0db5cdc4117"/>
    <x:sheet xmlns:r="http://schemas.openxmlformats.org/officeDocument/2006/relationships" name="UNRESOLVED" sheetId="12" r:id="Rff3d8127970b449e"/>
    <x:sheet xmlns:r="http://schemas.openxmlformats.org/officeDocument/2006/relationships" name="RDF_TEST_QUEUE" sheetId="13" r:id="R260c487ad6a7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cd9384ae448a1" /><Relationship Type="http://schemas.openxmlformats.org/officeDocument/2006/relationships/theme" Target="/xl/theme/theme1.xml" Id="R04c53b09a53c446c" /><Relationship Type="http://schemas.microsoft.com/office/2022/11/relationships/FeaturePropertyBag" Target="/xl/featurePropertyBag/featurePropertyBag.xml" Id="R8bda42a5651a4a92" /><Relationship Type="http://schemas.openxmlformats.org/officeDocument/2006/relationships/sharedStrings" Target="/xl/sharedStrings.xml" Id="R84b5572242404243" /><Relationship Type="http://schemas.openxmlformats.org/officeDocument/2006/relationships/worksheet" Target="/xl/worksheets/sheet1.xml" Id="R80d418ff28854298" /><Relationship Type="http://schemas.openxmlformats.org/officeDocument/2006/relationships/worksheet" Target="/xl/worksheets/sheet2.xml" Id="R4b8027e9f53843a9" /><Relationship Type="http://schemas.openxmlformats.org/officeDocument/2006/relationships/worksheet" Target="/xl/worksheets/sheet3.xml" Id="R38debdf8b15b444b" /><Relationship Type="http://schemas.openxmlformats.org/officeDocument/2006/relationships/worksheet" Target="/xl/worksheets/sheet4.xml" Id="Re6cf1b863c7d4391" /><Relationship Type="http://schemas.openxmlformats.org/officeDocument/2006/relationships/worksheet" Target="/xl/worksheets/sheet5.xml" Id="R6136093ed86e4c6d" /><Relationship Type="http://schemas.openxmlformats.org/officeDocument/2006/relationships/worksheet" Target="/xl/worksheets/sheet6.xml" Id="R296306fedd52401c" /><Relationship Type="http://schemas.openxmlformats.org/officeDocument/2006/relationships/worksheet" Target="/xl/worksheets/sheet7.xml" Id="R999eeebb2a7842e5" /><Relationship Type="http://schemas.openxmlformats.org/officeDocument/2006/relationships/worksheet" Target="/xl/worksheets/sheet8.xml" Id="R808effcd101447a3" /><Relationship Type="http://schemas.openxmlformats.org/officeDocument/2006/relationships/worksheet" Target="/xl/worksheets/sheet9.xml" Id="R10cf12a93d2a4b1b" /><Relationship Type="http://schemas.openxmlformats.org/officeDocument/2006/relationships/worksheet" Target="/xl/worksheets/sheet10.xml" Id="R807bf3b37ee54310" /><Relationship Type="http://schemas.openxmlformats.org/officeDocument/2006/relationships/worksheet" Target="/xl/worksheets/sheet11.xml" Id="R78fcf0db5cdc4117" /><Relationship Type="http://schemas.openxmlformats.org/officeDocument/2006/relationships/worksheet" Target="/xl/worksheets/sheet12.xml" Id="Rff3d8127970b449e" /><Relationship Type="http://schemas.openxmlformats.org/officeDocument/2006/relationships/worksheet" Target="/xl/worksheets/sheet13.xml" Id="R260c487ad6a74f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b1d2cb930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cdc2ede50f4b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638371696e48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1dc8487e6847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06eb234bc149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2b06f2d70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90dd31bafd45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a1a38e33a84c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f586a6ec5e41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8e5bb8de03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RUN-IMO26-014-20260824T031457793018Z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11866.568000000001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RUN-IMO26-014-20260824T031457793018Z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2b1d2cb93045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dc2ede50f4b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RUN-IMO26-014-20260824T031457793018Z</x:v>
      </x:c>
      <x:c r="C5" s="69" t="str">
        <x:v>IMO26-014</x:v>
      </x:c>
      <x:c r="D5" s="70" t="n">
        <x:v>46258.13539113426</x:v>
      </x:c>
      <x:c r="E5" s="70" t="n">
        <x:v>46258.13566684028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boolean selector and the conditional minimum illumination-means count of 2, with correct target, paths, datatypes, comparison direction, and missing-branch evidence behavior.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38371696e48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RUN-IMO26-014-20260824T031457793018Z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boolean selector and the conditional minimum illumination-means count of 2, with correct target, paths, datatypes, comparison direction, and missing-branch evidence behavior.</x:v>
      </x:c>
      <x:c r="I5" s="75" t="n">
        <x:v>16032.954</x:v>
      </x:c>
      <x:c r="J5" s="75" t="n">
        <x:v>7701.565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dc8487e6847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RUN-IMO26-014-20260824T031457793018Z</x:v>
      </x:c>
      <x:c r="C5" s="45" t="str">
        <x:v>IMO26-014</x:v>
      </x:c>
      <x:c r="D5" s="88" t="n">
        <x:v>46258.135576712964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16031.639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RUN-IMO26-014-20260824T031457793018Z</x:v>
      </x:c>
      <x:c r="C6" s="47" t="str">
        <x:v>IMO26-014</x:v>
      </x:c>
      <x:c r="D6" s="91" t="n">
        <x:v>46258.13557672454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16032.954</x:v>
      </x:c>
      <x:c r="L6" s="93" t="b">
        <x:v>0</x:v>
      </x:c>
      <x:c r="M6" s="47" t="str">
        <x:v>resp_04f5de85e1046cb6006a8bb731e27c8193bb8037522b2d54c5</x:v>
      </x:c>
      <x:c r="N6" s="59" t="n">
        <x:v>5136</x:v>
      </x:c>
      <x:c r="O6" s="59" t="n">
        <x:v>1172</x:v>
      </x:c>
      <x:c r="P6" s="59" t="n">
        <x:v>6308</x:v>
      </x:c>
    </x:row>
    <x:row r="7">
      <x:c r="A7" s="47" t="str">
        <x:v>EVT-000020</x:v>
      </x:c>
      <x:c r="B7" s="47" t="str">
        <x:v>RUN-IMO26-014-20260824T031457793018Z</x:v>
      </x:c>
      <x:c r="C7" s="47" t="str">
        <x:v>IMO26-014</x:v>
      </x:c>
      <x:c r="D7" s="91" t="n">
        <x:v>46258.13566677083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7700.114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RUN-IMO26-014-20260824T031457793018Z</x:v>
      </x:c>
      <x:c r="C8" s="49" t="str">
        <x:v>IMO26-014</x:v>
      </x:c>
      <x:c r="D8" s="94" t="n">
        <x:v>46258.13566678241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7701.565</x:v>
      </x:c>
      <x:c r="L8" s="96" t="b">
        <x:v>0</x:v>
      </x:c>
      <x:c r="M8" s="49" t="str">
        <x:v>resp_0b8fe3a85065f18e006a8bb741fff08193a01d05d9743d93e6</x:v>
      </x:c>
      <x:c r="N8" s="60" t="n">
        <x:v>4036</x:v>
      </x:c>
      <x:c r="O8" s="60" t="n">
        <x:v>447</x:v>
      </x:c>
      <x:c r="P8" s="60" t="n">
        <x:v>4483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6eb234bc149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RUN-IMO26-014-20260824T031457793018Z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RUN-IMO26-014-20260824T031457793018Z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RUN-IMO26-014-20260824T031457793018Z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RUN-IMO26-014-20260824T031457793018Z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2b06f2d704b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RUN-IMO26-014-20260824T031457793018Z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RUN-IMO26-014-20260824T031457793018Z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RUN-IMO26-014-20260824T031457793018Z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0dd31bafd45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RUN-IMO26-014-20260824T031457793018Z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a1a38e33a84c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RUN-IMO26-014-20260824T031457793018Z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RUN-IMO26-014-20260824T031457793018Z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RUN-IMO26-014-20260824T031457793018Z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RUN-IMO26-014-20260824T031457793018Z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RUN-IMO26-014-20260824T031457793018Z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RUN-IMO26-014-20260824T031457793018Z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13f1f669721a1e07328819b456e514487e6c1d80b420a3bac2b007a4b6247d8b</x:v>
      </x:c>
      <x:c r="G8" s="59" t="n">
        <x:v>1244</x:v>
      </x:c>
    </x:row>
    <x:row r="9">
      <x:c r="A9" s="47" t="str">
        <x:v>RUN-IMO26-014-20260824T031457793018Z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5472ffb49cd25fb25104250f7d04c7a3ca3bd4ead3a76a77b8e5aa34769ea5c0</x:v>
      </x:c>
      <x:c r="G9" s="59" t="n">
        <x:v>1219</x:v>
      </x:c>
    </x:row>
    <x:row r="10">
      <x:c r="A10" s="47" t="str">
        <x:v>RUN-IMO26-014-20260824T031457793018Z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RUN-IMO26-014-20260824T031457793018Z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93637cee8a62aa7a954802a63d0dc901d06d1b174b5cb02a44512f307d2da7e0</x:v>
      </x:c>
      <x:c r="G11" s="59" t="n">
        <x:v>17519</x:v>
      </x:c>
    </x:row>
    <x:row r="12">
      <x:c r="A12" s="47" t="str">
        <x:v>RUN-IMO26-014-20260824T031457793018Z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81fbbcc1c703711f2b63b93a37670808f1bb7ced35e14ceea16e038c141306cb</x:v>
      </x:c>
      <x:c r="G12" s="59" t="n">
        <x:v>281</x:v>
      </x:c>
    </x:row>
    <x:row r="13">
      <x:c r="A13" s="49" t="str">
        <x:v>RUN-IMO26-014-20260824T031457793018Z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5472ffb49cd25fb25104250f7d04c7a3ca3bd4ead3a76a77b8e5aa34769ea5c0</x:v>
      </x:c>
      <x:c r="G13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72f586a6ec5e41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RUN-IMO26-014-20260824T031457793018Z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RUN-IMO26-014-20260824T031457793018Z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RUN-IMO26-014-20260824T031457793018Z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e5bb8de034675"/>
  </x:tableParts>
</x:worksheet>
</file>