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e22e61bbb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77de652e904197"/>
    <x:sheet xmlns:r="http://schemas.openxmlformats.org/officeDocument/2006/relationships" name="README" sheetId="2" r:id="R2218e443c5354f26"/>
    <x:sheet xmlns:r="http://schemas.openxmlformats.org/officeDocument/2006/relationships" name="REGULATION_QUEUE" sheetId="3" r:id="Rab0165836c094f18"/>
    <x:sheet xmlns:r="http://schemas.openxmlformats.org/officeDocument/2006/relationships" name="RUNS" sheetId="4" r:id="R9a32ddf716e04374"/>
    <x:sheet xmlns:r="http://schemas.openxmlformats.org/officeDocument/2006/relationships" name="ITERATIONS" sheetId="5" r:id="Rc3a2489ed48d49d9"/>
    <x:sheet xmlns:r="http://schemas.openxmlformats.org/officeDocument/2006/relationships" name="API_CALLS" sheetId="6" r:id="Ra08398500c284e0a"/>
    <x:sheet xmlns:r="http://schemas.openxmlformats.org/officeDocument/2006/relationships" name="TERM_RETRIEVAL" sheetId="7" r:id="R3e1c8d90479b40f3"/>
    <x:sheet xmlns:r="http://schemas.openxmlformats.org/officeDocument/2006/relationships" name="FEW_SHOT_SELECTION" sheetId="8" r:id="Refcb9aaca6174680"/>
    <x:sheet xmlns:r="http://schemas.openxmlformats.org/officeDocument/2006/relationships" name="VALIDATION" sheetId="9" r:id="Rcd10cf8773d4471f"/>
    <x:sheet xmlns:r="http://schemas.openxmlformats.org/officeDocument/2006/relationships" name="VOCAB_MATCHES" sheetId="10" r:id="Rf184ea36d0b74534"/>
    <x:sheet xmlns:r="http://schemas.openxmlformats.org/officeDocument/2006/relationships" name="ARTIFACTS" sheetId="11" r:id="Rdf1bda03f6194663"/>
    <x:sheet xmlns:r="http://schemas.openxmlformats.org/officeDocument/2006/relationships" name="UNRESOLVED" sheetId="12" r:id="R5eaaf56f78bf430e"/>
    <x:sheet xmlns:r="http://schemas.openxmlformats.org/officeDocument/2006/relationships" name="RDF_TEST_QUEUE" sheetId="13" r:id="R779e1f9dc44540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b9772d99d452d" /><Relationship Type="http://schemas.openxmlformats.org/officeDocument/2006/relationships/theme" Target="/xl/theme/theme1.xml" Id="R8f189c341e124e8f" /><Relationship Type="http://schemas.microsoft.com/office/2022/11/relationships/FeaturePropertyBag" Target="/xl/featurePropertyBag/featurePropertyBag.xml" Id="Red29470e360f4c3d" /><Relationship Type="http://schemas.openxmlformats.org/officeDocument/2006/relationships/sharedStrings" Target="/xl/sharedStrings.xml" Id="R732b53a9f55b443a" /><Relationship Type="http://schemas.openxmlformats.org/officeDocument/2006/relationships/worksheet" Target="/xl/worksheets/sheet1.xml" Id="R6877de652e904197" /><Relationship Type="http://schemas.openxmlformats.org/officeDocument/2006/relationships/worksheet" Target="/xl/worksheets/sheet2.xml" Id="R2218e443c5354f26" /><Relationship Type="http://schemas.openxmlformats.org/officeDocument/2006/relationships/worksheet" Target="/xl/worksheets/sheet3.xml" Id="Rab0165836c094f18" /><Relationship Type="http://schemas.openxmlformats.org/officeDocument/2006/relationships/worksheet" Target="/xl/worksheets/sheet4.xml" Id="R9a32ddf716e04374" /><Relationship Type="http://schemas.openxmlformats.org/officeDocument/2006/relationships/worksheet" Target="/xl/worksheets/sheet5.xml" Id="Rc3a2489ed48d49d9" /><Relationship Type="http://schemas.openxmlformats.org/officeDocument/2006/relationships/worksheet" Target="/xl/worksheets/sheet6.xml" Id="Ra08398500c284e0a" /><Relationship Type="http://schemas.openxmlformats.org/officeDocument/2006/relationships/worksheet" Target="/xl/worksheets/sheet7.xml" Id="R3e1c8d90479b40f3" /><Relationship Type="http://schemas.openxmlformats.org/officeDocument/2006/relationships/worksheet" Target="/xl/worksheets/sheet8.xml" Id="Refcb9aaca6174680" /><Relationship Type="http://schemas.openxmlformats.org/officeDocument/2006/relationships/worksheet" Target="/xl/worksheets/sheet9.xml" Id="Rcd10cf8773d4471f" /><Relationship Type="http://schemas.openxmlformats.org/officeDocument/2006/relationships/worksheet" Target="/xl/worksheets/sheet10.xml" Id="Rf184ea36d0b74534" /><Relationship Type="http://schemas.openxmlformats.org/officeDocument/2006/relationships/worksheet" Target="/xl/worksheets/sheet11.xml" Id="Rdf1bda03f6194663" /><Relationship Type="http://schemas.openxmlformats.org/officeDocument/2006/relationships/worksheet" Target="/xl/worksheets/sheet12.xml" Id="R5eaaf56f78bf430e" /><Relationship Type="http://schemas.openxmlformats.org/officeDocument/2006/relationships/worksheet" Target="/xl/worksheets/sheet13.xml" Id="R779e1f9dc44540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3559b206b04d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4406bd07cf4f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913f3c8f2f4b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b4375bf07d4b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c8f068732a46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6101a7eff94f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ad35a4d5e34c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190464109e48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d367306ebe4d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c65c1b4d5c44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RUN-TRF-004-20260824T032319353609Z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21779.940499999997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RUN-TRF-004-20260824T032319353609Z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3559b206b04d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RUN-TRF-004-20260824T032319353609Z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GENERATION_ACCEPTED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4406bd07cf4f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RUN-TRF-004-20260824T032319353609Z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RUN-TRF-004-20260824T032319353609Z</x:v>
      </x:c>
      <x:c r="C5" s="69" t="str">
        <x:v>TRF-004</x:v>
      </x:c>
      <x:c r="D5" s="70" t="n">
        <x:v>46258.14119623842</x:v>
      </x:c>
      <x:c r="E5" s="70" t="n">
        <x:v>46258.14170155093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date applicability interval [2010-01-01, 2012-01-01) and requires the 2008 regulation edition only within that interval.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913f3c8f2f4b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RUN-TRF-004-20260824T032319353609Z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RUN-TRF-004-20260824T032319353609Z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date applicability interval [2010-01-01, 2012-01-01) and requires the 2008 regulation edition only within that interval.</x:v>
      </x:c>
      <x:c r="I5" s="75" t="n">
        <x:v>34436.786</x:v>
      </x:c>
      <x:c r="J5" s="75" t="n">
        <x:v>9124.633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b4375bf07d4b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RUN-TRF-004-20260824T032319353609Z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RUN-TRF-004-20260824T032319353609Z</x:v>
      </x:c>
      <x:c r="C5" s="45" t="str">
        <x:v>TRF-004</x:v>
      </x:c>
      <x:c r="D5" s="88" t="n">
        <x:v>46258.14159482639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34435.182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RUN-TRF-004-20260824T032319353609Z</x:v>
      </x:c>
      <x:c r="C6" s="47" t="str">
        <x:v>TRF-004</x:v>
      </x:c>
      <x:c r="D6" s="91" t="n">
        <x:v>46258.141594849534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34436.786</x:v>
      </x:c>
      <x:c r="L6" s="93" t="b">
        <x:v>0</x:v>
      </x:c>
      <x:c r="M6" s="47" t="str">
        <x:v>resp_0ecaa0bb58088e8d006a8bb92a08c48194bf489f4d3a22f649</x:v>
      </x:c>
      <x:c r="N6" s="59" t="n">
        <x:v>10006</x:v>
      </x:c>
      <x:c r="O6" s="59" t="n">
        <x:v>2148</x:v>
      </x:c>
      <x:c r="P6" s="59" t="n">
        <x:v>12154</x:v>
      </x:c>
    </x:row>
    <x:row r="7">
      <x:c r="A7" s="47" t="str">
        <x:v>EVT-000037</x:v>
      </x:c>
      <x:c r="B7" s="47" t="str">
        <x:v>RUN-TRF-004-20260824T032319353609Z</x:v>
      </x:c>
      <x:c r="C7" s="47" t="str">
        <x:v>TRF-004</x:v>
      </x:c>
      <x:c r="D7" s="91" t="n">
        <x:v>46258.14170148148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9123.161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RUN-TRF-004-20260824T032319353609Z</x:v>
      </x:c>
      <x:c r="C8" s="49" t="str">
        <x:v>TRF-004</x:v>
      </x:c>
      <x:c r="D8" s="94" t="n">
        <x:v>46258.14170150463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9124.633</x:v>
      </x:c>
      <x:c r="L8" s="96" t="b">
        <x:v>0</x:v>
      </x:c>
      <x:c r="M8" s="49" t="str">
        <x:v>resp_0d6b1d1b7d563886006a8bb94a359481908a4474ff017c8ed9</x:v>
      </x:c>
      <x:c r="N8" s="60" t="n">
        <x:v>8920</x:v>
      </x:c>
      <x:c r="O8" s="60" t="n">
        <x:v>548</x:v>
      </x:c>
      <x:c r="P8" s="60" t="n">
        <x:v>9468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c8f068732a46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RUN-TRF-004-20260824T032319353609Z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RUN-TRF-004-20260824T032319353609Z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RUN-TRF-004-20260824T032319353609Z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RUN-TRF-004-20260824T032319353609Z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RUN-TRF-004-20260824T032319353609Z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RUN-TRF-004-20260824T032319353609Z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RUN-TRF-004-20260824T032319353609Z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RUN-TRF-004-20260824T032319353609Z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RUN-TRF-004-20260824T032319353609Z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RUN-TRF-004-20260824T032319353609Z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RUN-TRF-004-20260824T032319353609Z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RUN-TRF-004-20260824T032319353609Z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RUN-TRF-004-20260824T032319353609Z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RUN-TRF-004-20260824T032319353609Z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RUN-TRF-004-20260824T032319353609Z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RUN-TRF-004-20260824T032319353609Z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RUN-TRF-004-20260824T032319353609Z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RUN-TRF-004-20260824T032319353609Z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RUN-TRF-004-20260824T032319353609Z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RUN-TRF-004-20260824T032319353609Z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RUN-TRF-004-20260824T032319353609Z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RUN-TRF-004-20260824T032319353609Z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6101a7eff94f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RUN-TRF-004-20260824T032319353609Z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RUN-TRF-004-20260824T032319353609Z</x:v>
      </x:c>
      <x:c r="B5" s="45" t="str">
        <x:v>TRF-004</x:v>
      </x:c>
      <x:c r="C5" s="45" t="str">
        <x:v>FS-REL-01</x:v>
      </x:c>
      <x:c r="D5" s="45" t="str">
        <x:v>entity_relation</x:v>
      </x:c>
      <x:c r="E5" s="99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RUN-TRF-004-20260824T032319353609Z</x:v>
      </x:c>
      <x:c r="B6" s="49" t="str">
        <x:v>TRF-004</x:v>
      </x:c>
      <x:c r="C6" s="49" t="str">
        <x:v>FS-REL-02</x:v>
      </x:c>
      <x:c r="D6" s="49" t="str">
        <x:v>entity_relation</x:v>
      </x:c>
      <x:c r="E6" s="100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ad35a4d5e34c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RUN-TRF-004-20260824T032319353609Z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RUN-TRF-004-20260824T032319353609Z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4190464109e48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RUN-TRF-004-20260824T032319353609Z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RUN-TRF-004-20260824T032319353609Z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RUN-TRF-004-20260824T032319353609Z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RUN-TRF-004-20260824T032319353609Z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RUN-TRF-004-20260824T032319353609Z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RUN-TRF-004-20260824T032319353609Z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bfad5c284b5d3a435b88a419cf4c2adc63418844eb15434ba38f240809a1c581</x:v>
      </x:c>
      <x:c r="G8" s="59" t="n">
        <x:v>1669</x:v>
      </x:c>
    </x:row>
    <x:row r="9">
      <x:c r="A9" s="47" t="str">
        <x:v>RUN-TRF-004-20260824T032319353609Z</x:v>
      </x:c>
      <x:c r="B9" s="47" t="str">
        <x:v>TRF-004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30add1589a6313d135289fc3a2f7be08d11ec2556331486e3883015ad3422862</x:v>
      </x:c>
      <x:c r="G9" s="59" t="n">
        <x:v>1644</x:v>
      </x:c>
    </x:row>
    <x:row r="10">
      <x:c r="A10" s="47" t="str">
        <x:v>RUN-TRF-004-20260824T032319353609Z</x:v>
      </x:c>
      <x:c r="B10" s="47" t="str">
        <x:v>TRF-004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549483230106a16c50d62bbf49d0e652e22adaf48d157e5d4b9c1f95b95ac45a</x:v>
      </x:c>
      <x:c r="G10" s="59" t="n">
        <x:v>625</x:v>
      </x:c>
    </x:row>
    <x:row r="11">
      <x:c r="A11" s="47" t="str">
        <x:v>RUN-TRF-004-20260824T032319353609Z</x:v>
      </x:c>
      <x:c r="B11" s="47" t="str">
        <x:v>TRF-004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b7414ff8349e92841c519a2d90564dc48d90aafaed691f3a8cbaf808553800bc</x:v>
      </x:c>
      <x:c r="G11" s="59" t="n">
        <x:v>35979</x:v>
      </x:c>
    </x:row>
    <x:row r="12">
      <x:c r="A12" s="47" t="str">
        <x:v>RUN-TRF-004-20260824T032319353609Z</x:v>
      </x:c>
      <x:c r="B12" s="47" t="str">
        <x:v>TRF-004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a20d7a457be86646e82635e07fbc24267668d5d9b305705796f809db53afb8f4</x:v>
      </x:c>
      <x:c r="G12" s="59" t="n">
        <x:v>227</x:v>
      </x:c>
    </x:row>
    <x:row r="13">
      <x:c r="A13" s="49" t="str">
        <x:v>RUN-TRF-004-20260824T032319353609Z</x:v>
      </x:c>
      <x:c r="B13" s="49" t="str">
        <x:v>TRF-004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30add1589a6313d135289fc3a2f7be08d11ec2556331486e3883015ad3422862</x:v>
      </x:c>
      <x:c r="G13" s="60" t="n">
        <x:v>1644</x:v>
      </x:c>
    </x:row>
  </x:sheetData>
  <x:pageMargins left="0.7" right="0.7" top="0.75" bottom="0.75" header="0.3" footer="0.3"/>
  <x:tableParts count="1">
    <x:tablePart xmlns:r="http://schemas.openxmlformats.org/officeDocument/2006/relationships" r:id="R5ed367306ebe4d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RUN-TRF-004-20260824T032319353609Z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RUN-TRF-004-20260824T032319353609Z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RUN-TRF-004-20260824T032319353609Z</x:v>
      </x:c>
      <x:c r="B5" s="69" t="str">
        <x:v>TRF-004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c65c1b4d5c44f1"/>
  </x:tableParts>
</x:worksheet>
</file>