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bfbc088d1b42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ba6b94174d46e7"/>
    <x:sheet xmlns:r="http://schemas.openxmlformats.org/officeDocument/2006/relationships" name="README" sheetId="2" r:id="Rd3aa2e9b13154853"/>
    <x:sheet xmlns:r="http://schemas.openxmlformats.org/officeDocument/2006/relationships" name="REGULATION_QUEUE" sheetId="3" r:id="Rbf6a05356d754a83"/>
    <x:sheet xmlns:r="http://schemas.openxmlformats.org/officeDocument/2006/relationships" name="RUNS" sheetId="4" r:id="R062f1d8369184bcb"/>
    <x:sheet xmlns:r="http://schemas.openxmlformats.org/officeDocument/2006/relationships" name="ITERATIONS" sheetId="5" r:id="R6f24f19458d04371"/>
    <x:sheet xmlns:r="http://schemas.openxmlformats.org/officeDocument/2006/relationships" name="API_CALLS" sheetId="6" r:id="R30defa92551246e0"/>
    <x:sheet xmlns:r="http://schemas.openxmlformats.org/officeDocument/2006/relationships" name="TERM_RETRIEVAL" sheetId="7" r:id="Rfe493966e6da40c3"/>
    <x:sheet xmlns:r="http://schemas.openxmlformats.org/officeDocument/2006/relationships" name="FEW_SHOT_SELECTION" sheetId="8" r:id="Re7da06495192463d"/>
    <x:sheet xmlns:r="http://schemas.openxmlformats.org/officeDocument/2006/relationships" name="VALIDATION" sheetId="9" r:id="R0495bb27d4654b1a"/>
    <x:sheet xmlns:r="http://schemas.openxmlformats.org/officeDocument/2006/relationships" name="VOCAB_MATCHES" sheetId="10" r:id="R3a022eed6f51487e"/>
    <x:sheet xmlns:r="http://schemas.openxmlformats.org/officeDocument/2006/relationships" name="ARTIFACTS" sheetId="11" r:id="Rb4d76c9c66604a84"/>
    <x:sheet xmlns:r="http://schemas.openxmlformats.org/officeDocument/2006/relationships" name="UNRESOLVED" sheetId="12" r:id="R2038ca966d95416d"/>
    <x:sheet xmlns:r="http://schemas.openxmlformats.org/officeDocument/2006/relationships" name="RDF_TEST_QUEUE" sheetId="13" r:id="Rb3c12ac0962e4a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19c135f4e6433b" /><Relationship Type="http://schemas.openxmlformats.org/officeDocument/2006/relationships/theme" Target="/xl/theme/theme1.xml" Id="R1078365b2eb844b9" /><Relationship Type="http://schemas.microsoft.com/office/2022/11/relationships/FeaturePropertyBag" Target="/xl/featurePropertyBag/featurePropertyBag.xml" Id="R910449eb0b7349c1" /><Relationship Type="http://schemas.openxmlformats.org/officeDocument/2006/relationships/sharedStrings" Target="/xl/sharedStrings.xml" Id="R142bf8cb6f9349a1" /><Relationship Type="http://schemas.openxmlformats.org/officeDocument/2006/relationships/worksheet" Target="/xl/worksheets/sheet1.xml" Id="R3fba6b94174d46e7" /><Relationship Type="http://schemas.openxmlformats.org/officeDocument/2006/relationships/worksheet" Target="/xl/worksheets/sheet2.xml" Id="Rd3aa2e9b13154853" /><Relationship Type="http://schemas.openxmlformats.org/officeDocument/2006/relationships/worksheet" Target="/xl/worksheets/sheet3.xml" Id="Rbf6a05356d754a83" /><Relationship Type="http://schemas.openxmlformats.org/officeDocument/2006/relationships/worksheet" Target="/xl/worksheets/sheet4.xml" Id="R062f1d8369184bcb" /><Relationship Type="http://schemas.openxmlformats.org/officeDocument/2006/relationships/worksheet" Target="/xl/worksheets/sheet5.xml" Id="R6f24f19458d04371" /><Relationship Type="http://schemas.openxmlformats.org/officeDocument/2006/relationships/worksheet" Target="/xl/worksheets/sheet6.xml" Id="R30defa92551246e0" /><Relationship Type="http://schemas.openxmlformats.org/officeDocument/2006/relationships/worksheet" Target="/xl/worksheets/sheet7.xml" Id="Rfe493966e6da40c3" /><Relationship Type="http://schemas.openxmlformats.org/officeDocument/2006/relationships/worksheet" Target="/xl/worksheets/sheet8.xml" Id="Re7da06495192463d" /><Relationship Type="http://schemas.openxmlformats.org/officeDocument/2006/relationships/worksheet" Target="/xl/worksheets/sheet9.xml" Id="R0495bb27d4654b1a" /><Relationship Type="http://schemas.openxmlformats.org/officeDocument/2006/relationships/worksheet" Target="/xl/worksheets/sheet10.xml" Id="R3a022eed6f51487e" /><Relationship Type="http://schemas.openxmlformats.org/officeDocument/2006/relationships/worksheet" Target="/xl/worksheets/sheet11.xml" Id="Rb4d76c9c66604a84" /><Relationship Type="http://schemas.openxmlformats.org/officeDocument/2006/relationships/worksheet" Target="/xl/worksheets/sheet12.xml" Id="R2038ca966d95416d" /><Relationship Type="http://schemas.openxmlformats.org/officeDocument/2006/relationships/worksheet" Target="/xl/worksheets/sheet13.xml" Id="Rb3c12ac0962e4a2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89e59f1c3a48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08261a86dc4a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a4c01938cc4f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2581ceb28745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f905849f2740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bbfc4545f9b49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e3cccf050ee45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96d1a25f9b042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eb01b41a9c24f2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bc5323dcea94b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RUN-TRF-011-20260824T033522933299Z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28730.237375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RUN-TRF-011-20260824T033522933299Z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b89e59f1c3a48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RUN-TRF-011-20260824T033522933299Z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GENERATION_ACCEPTED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08261a86dc4a9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RUN-TRF-011-20260824T033522933299Z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RUN-TRF-011-20260824T033522933299Z</x:v>
      </x:c>
      <x:c r="C5" s="69" t="str">
        <x:v>TRF-011</x:v>
      </x:c>
      <x:c r="D5" s="70" t="n">
        <x:v>46258.14957100694</x:v>
      </x:c>
      <x:c r="E5" s="70" t="n">
        <x:v>46258.15090451389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enforces a single UIWL and bidirectional pointwise equality with the maximum intended-waterline vertical coordinate at each represented longitudinal position, using the required bounded grouped aggregation, canonical owners, paths, decimal datatypes, metre units, and expected-result-scaled tolerance.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a4c01938cc4f0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RUN-TRF-011-20260824T033522933299Z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RUN-TRF-011-20260824T033522933299Z</x:v>
      </x:c>
      <x:c r="B5" s="45" t="str">
        <x:v>TRF-011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sh:maxCount 1 to the nltl:hasUpperIceWaterline property constraint. The requirement defines one UIWL, but the current graph permits multiple upper-waterline nodes whose pooled profile points can collectively satisfy the envelope query, allowing an accidental pass without any single UIWL representing the complete pointwise envelope.</x:v>
      </x:c>
      <x:c r="I5" s="81" t="n">
        <x:v>49059.302</x:v>
      </x:c>
      <x:c r="J5" s="81" t="n">
        <x:v>14702.04</x:v>
      </x:c>
    </x:row>
    <x:row r="6">
      <x:c r="A6" s="49" t="str">
        <x:v>RUN-TRF-011-20260824T033522933299Z</x:v>
      </x:c>
      <x:c r="B6" s="49" t="str">
        <x:v>TRF-011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enforces a single UIWL and bidirectional pointwise equality with the maximum intended-waterline vertical coordinate at each represented longitudinal position, using the required bounded grouped aggregation, canonical owners, paths, decimal datatypes, metre units, and expected-result-scaled tolerance.</x:v>
      </x:c>
      <x:c r="I6" s="83" t="n">
        <x:v>41880.263</x:v>
      </x:c>
      <x:c r="J6" s="83" t="n">
        <x:v>9282.187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2581ceb287452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RUN-TRF-011-20260824T033522933299Z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RUN-TRF-011-20260824T033522933299Z</x:v>
      </x:c>
      <x:c r="C5" s="45" t="str">
        <x:v>TRF-011</x:v>
      </x:c>
      <x:c r="D5" s="90" t="n">
        <x:v>46258.15013883102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49057.75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RUN-TRF-011-20260824T033522933299Z</x:v>
      </x:c>
      <x:c r="C6" s="47" t="str">
        <x:v>TRF-011</x:v>
      </x:c>
      <x:c r="D6" s="91" t="n">
        <x:v>46258.150138854166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49059.302</x:v>
      </x:c>
      <x:c r="L6" s="93" t="b">
        <x:v>0</x:v>
      </x:c>
      <x:c r="M6" s="47" t="str">
        <x:v>resp_0ce02c9db4a0a052006a8bbbfb0ff4819596abff97e605b80e</x:v>
      </x:c>
      <x:c r="N6" s="59" t="n">
        <x:v>7699</x:v>
      </x:c>
      <x:c r="O6" s="59" t="n">
        <x:v>3725</x:v>
      </x:c>
      <x:c r="P6" s="59" t="n">
        <x:v>11424</x:v>
      </x:c>
    </x:row>
    <x:row r="7">
      <x:c r="A7" s="47" t="str">
        <x:v>EVT-000028</x:v>
      </x:c>
      <x:c r="B7" s="47" t="str">
        <x:v>RUN-TRF-011-20260824T033522933299Z</x:v>
      </x:c>
      <x:c r="C7" s="47" t="str">
        <x:v>TRF-011</x:v>
      </x:c>
      <x:c r="D7" s="91" t="n">
        <x:v>46258.1503106713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14700.82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RUN-TRF-011-20260824T033522933299Z</x:v>
      </x:c>
      <x:c r="C8" s="47" t="str">
        <x:v>TRF-011</x:v>
      </x:c>
      <x:c r="D8" s="91" t="n">
        <x:v>46258.15031068287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14702.04</x:v>
      </x:c>
      <x:c r="L8" s="93" t="b">
        <x:v>0</x:v>
      </x:c>
      <x:c r="M8" s="47" t="str">
        <x:v>resp_069fcb02ecd10e02006a8bbc2c45288197b2397ca1ee53eaad</x:v>
      </x:c>
      <x:c r="N8" s="59" t="n">
        <x:v>8228</x:v>
      </x:c>
      <x:c r="O8" s="59" t="n">
        <x:v>946</x:v>
      </x:c>
      <x:c r="P8" s="59" t="n">
        <x:v>9174</x:v>
      </x:c>
    </x:row>
    <x:row r="9">
      <x:c r="A9" s="47" t="str">
        <x:v>EVT-000034</x:v>
      </x:c>
      <x:c r="B9" s="47" t="str">
        <x:v>RUN-TRF-011-20260824T033522933299Z</x:v>
      </x:c>
      <x:c r="C9" s="47" t="str">
        <x:v>TRF-011</x:v>
      </x:c>
      <x:c r="D9" s="91" t="n">
        <x:v>46258.15079542824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41878.802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RUN-TRF-011-20260824T033522933299Z</x:v>
      </x:c>
      <x:c r="C10" s="47" t="str">
        <x:v>TRF-011</x:v>
      </x:c>
      <x:c r="D10" s="91" t="n">
        <x:v>46258.15079543981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41880.263</x:v>
      </x:c>
      <x:c r="L10" s="93" t="b">
        <x:v>0</x:v>
      </x:c>
      <x:c r="M10" s="47" t="str">
        <x:v>resp_04e4e2f12c8e79c3006a8bbc3af8708196b64518ad46816498</x:v>
      </x:c>
      <x:c r="N10" s="59" t="n">
        <x:v>7763</x:v>
      </x:c>
      <x:c r="O10" s="59" t="n">
        <x:v>3231</x:v>
      </x:c>
      <x:c r="P10" s="59" t="n">
        <x:v>10994</x:v>
      </x:c>
    </x:row>
    <x:row r="11">
      <x:c r="A11" s="47" t="str">
        <x:v>EVT-000042</x:v>
      </x:c>
      <x:c r="B11" s="47" t="str">
        <x:v>RUN-TRF-011-20260824T033522933299Z</x:v>
      </x:c>
      <x:c r="C11" s="47" t="str">
        <x:v>TRF-011</x:v>
      </x:c>
      <x:c r="D11" s="91" t="n">
        <x:v>46258.150904456015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9280.735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RUN-TRF-011-20260824T033522933299Z</x:v>
      </x:c>
      <x:c r="C12" s="49" t="str">
        <x:v>TRF-011</x:v>
      </x:c>
      <x:c r="D12" s="94" t="n">
        <x:v>46258.15090446759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9282.187</x:v>
      </x:c>
      <x:c r="L12" s="82" t="b">
        <x:v>0</x:v>
      </x:c>
      <x:c r="M12" s="49" t="str">
        <x:v>resp_0cb1e725c52d1916006a8bbc65015c81968a5160ac0c2f2761</x:v>
      </x:c>
      <x:c r="N12" s="60" t="n">
        <x:v>8207</x:v>
      </x:c>
      <x:c r="O12" s="60" t="n">
        <x:v>436</x:v>
      </x:c>
      <x:c r="P12" s="60" t="n">
        <x:v>8643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f905849f27408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RUN-TRF-011-20260824T033522933299Z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RUN-TRF-011-20260824T033522933299Z</x:v>
      </x:c>
      <x:c r="B5" s="45" t="str">
        <x:v>TRF-011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RUN-TRF-011-20260824T033522933299Z</x:v>
      </x:c>
      <x:c r="B6" s="47" t="str">
        <x:v>TRF-011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RUN-TRF-011-20260824T033522933299Z</x:v>
      </x:c>
      <x:c r="B7" s="47" t="str">
        <x:v>TRF-011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RUN-TRF-011-20260824T033522933299Z</x:v>
      </x:c>
      <x:c r="B8" s="47" t="str">
        <x:v>TRF-011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</x:v>
      </x:c>
      <x:c r="J8" s="47" t="n">
        <x:v>0</x:v>
      </x:c>
    </x:row>
    <x:row r="9">
      <x:c r="A9" s="47" t="str">
        <x:v>RUN-TRF-011-20260824T033522933299Z</x:v>
      </x:c>
      <x:c r="B9" s="47" t="str">
        <x:v>TRF-011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iceWaterline; linked by the locked 313-requirement index</x:v>
      </x:c>
      <x:c r="J9" s="47" t="n">
        <x:v>0</x:v>
      </x:c>
    </x:row>
    <x:row r="10">
      <x:c r="A10" s="47" t="str">
        <x:v>RUN-TRF-011-20260824T033522933299Z</x:v>
      </x:c>
      <x:c r="B10" s="47" t="str">
        <x:v>TRF-011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RUN-TRF-011-20260824T033522933299Z</x:v>
      </x:c>
      <x:c r="B11" s="47" t="str">
        <x:v>TRF-011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hasUpperIceWaterline</x:v>
      </x:c>
      <x:c r="J11" s="47" t="n">
        <x:v>0</x:v>
      </x:c>
    </x:row>
    <x:row r="12">
      <x:c r="A12" s="47" t="str">
        <x:v>RUN-TRF-011-20260824T033522933299Z</x:v>
      </x:c>
      <x:c r="B12" s="47" t="str">
        <x:v>TRF-011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RUN-TRF-011-20260824T033522933299Z</x:v>
      </x:c>
      <x:c r="B13" s="47" t="str">
        <x:v>TRF-011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hasUpperIceWaterline</x:v>
      </x:c>
      <x:c r="J13" s="47" t="n">
        <x:v>0</x:v>
      </x:c>
    </x:row>
    <x:row r="14">
      <x:c r="A14" s="47" t="str">
        <x:v>RUN-TRF-011-20260824T033522933299Z</x:v>
      </x:c>
      <x:c r="B14" s="47" t="str">
        <x:v>TRF-011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RUN-TRF-011-20260824T033522933299Z</x:v>
      </x:c>
      <x:c r="B15" s="47" t="str">
        <x:v>TRF-011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RUN-TRF-011-20260824T033522933299Z</x:v>
      </x:c>
      <x:c r="B16" s="49" t="str">
        <x:v>TRF-011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bbfc4545f9b493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RUN-TRF-011-20260824T033522933299Z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RUN-TRF-011-20260824T033522933299Z</x:v>
      </x:c>
      <x:c r="B5" s="45" t="str">
        <x:v>TRF-011</x:v>
      </x:c>
      <x:c r="C5" s="45" t="str">
        <x:v>FS-REL-01</x:v>
      </x:c>
      <x:c r="D5" s="45" t="str">
        <x:v>entity_relation</x:v>
      </x:c>
      <x:c r="E5" s="97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RUN-TRF-011-20260824T033522933299Z</x:v>
      </x:c>
      <x:c r="B6" s="49" t="str">
        <x:v>TRF-011</x:v>
      </x:c>
      <x:c r="C6" s="49" t="str">
        <x:v>FS-REL-02</x:v>
      </x:c>
      <x:c r="D6" s="49" t="str">
        <x:v>entity_relation</x:v>
      </x:c>
      <x:c r="E6" s="98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3cccf050ee45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RUN-TRF-011-20260824T033522933299Z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RUN-TRF-011-20260824T033522933299Z</x:v>
      </x:c>
      <x:c r="B5" s="45" t="str">
        <x:v>TRF-011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https://w3id.org/nltl/vocab#hasIntendedIceOperatingWaterline | https://w3id.org/nltl/vocab#hasUpperIceWaterline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46" t="str"/>
      <x:c r="P5" s="46" t="str"/>
      <x:c r="Q5" s="46" t="str"/>
    </x:row>
    <x:row r="6">
      <x:c r="A6" s="49" t="str">
        <x:v>RUN-TRF-011-20260824T033522933299Z</x:v>
      </x:c>
      <x:c r="B6" s="49" t="str">
        <x:v>TRF-011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https://w3id.org/nltl/vocab#hasIntendedIceOperatingWaterline | https://w3id.org/nltl/vocab#hasUpperIceWaterline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96d1a25f9b042d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RUN-TRF-011-20260824T033522933299Z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RUN-TRF-011-20260824T033522933299Z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RUN-TRF-011-20260824T033522933299Z</x:v>
      </x:c>
      <x:c r="B5" s="45" t="str">
        <x:v>TRF-011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30b01d5391b8e023a78249104cf162fb1c2cd44d49cbee4cdcdd62b30d7d927e</x:v>
      </x:c>
      <x:c r="G5" s="58" t="n">
        <x:v>17416</x:v>
      </x:c>
    </x:row>
    <x:row r="6">
      <x:c r="A6" s="47" t="str">
        <x:v>RUN-TRF-011-20260824T033522933299Z</x:v>
      </x:c>
      <x:c r="B6" s="47" t="str">
        <x:v>TRF-011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RUN-TRF-011-20260824T033522933299Z</x:v>
      </x:c>
      <x:c r="B7" s="47" t="str">
        <x:v>TRF-011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bc9bd88914d549e41d6edcc0ede200d39bbb5a1bb6f5b80a7cbbb87471d869db</x:v>
      </x:c>
      <x:c r="G7" s="59" t="n">
        <x:v>32796</x:v>
      </x:c>
    </x:row>
    <x:row r="8">
      <x:c r="A8" s="47" t="str">
        <x:v>RUN-TRF-011-20260824T033522933299Z</x:v>
      </x:c>
      <x:c r="B8" s="47" t="str">
        <x:v>TRF-011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d8283e159479b43cc2c68d1ae26923991e26dda49828384339769c9f11b6310c</x:v>
      </x:c>
      <x:c r="G8" s="59" t="n">
        <x:v>5274</x:v>
      </x:c>
    </x:row>
    <x:row r="9">
      <x:c r="A9" s="47" t="str">
        <x:v>RUN-TRF-011-20260824T033522933299Z</x:v>
      </x:c>
      <x:c r="B9" s="47" t="str">
        <x:v>TRF-011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e2247ce5121de993c76e63b0bde6cd0cd483aafbb5a88d12932207a4d14b8071</x:v>
      </x:c>
      <x:c r="G9" s="59" t="n">
        <x:v>5249</x:v>
      </x:c>
    </x:row>
    <x:row r="10">
      <x:c r="A10" s="47" t="str">
        <x:v>RUN-TRF-011-20260824T033522933299Z</x:v>
      </x:c>
      <x:c r="B10" s="47" t="str">
        <x:v>TRF-011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163f714c4b9a08c3a6f1b94d232301f202063da9a3c46617dee13c3d7b364c2b</x:v>
      </x:c>
      <x:c r="G10" s="59" t="n">
        <x:v>828</x:v>
      </x:c>
    </x:row>
    <x:row r="11">
      <x:c r="A11" s="47" t="str">
        <x:v>RUN-TRF-011-20260824T033522933299Z</x:v>
      </x:c>
      <x:c r="B11" s="47" t="str">
        <x:v>TRF-011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06d8fb620cf893d5782092535606700d2575eb66358af01cc1ea05cedd2657c9</x:v>
      </x:c>
      <x:c r="G11" s="59" t="n">
        <x:v>32930</x:v>
      </x:c>
    </x:row>
    <x:row r="12">
      <x:c r="A12" s="47" t="str">
        <x:v>RUN-TRF-011-20260824T033522933299Z</x:v>
      </x:c>
      <x:c r="B12" s="47" t="str">
        <x:v>TRF-011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50ef39978cd1c5146e14dd12e1dc42a32e0fb255c6b96be93f4747f556fbb90c</x:v>
      </x:c>
      <x:c r="G12" s="59" t="n">
        <x:v>401</x:v>
      </x:c>
    </x:row>
    <x:row r="13">
      <x:c r="A13" s="47" t="str">
        <x:v>RUN-TRF-011-20260824T033522933299Z</x:v>
      </x:c>
      <x:c r="B13" s="47" t="str">
        <x:v>TRF-011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2d70985f9c4543e056f463ed5d0e2ed9cf4095b01ff15da2d73957c027abbb73</x:v>
      </x:c>
      <x:c r="G13" s="59" t="n">
        <x:v>33132</x:v>
      </x:c>
    </x:row>
    <x:row r="14">
      <x:c r="A14" s="47" t="str">
        <x:v>RUN-TRF-011-20260824T033522933299Z</x:v>
      </x:c>
      <x:c r="B14" s="47" t="str">
        <x:v>TRF-011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dfb09ddf55fee2fb6ec787a215906fa01faa3dddd3ce46df8128273276463d7c</x:v>
      </x:c>
      <x:c r="G14" s="59" t="n">
        <x:v>5099</x:v>
      </x:c>
    </x:row>
    <x:row r="15">
      <x:c r="A15" s="47" t="str">
        <x:v>RUN-TRF-011-20260824T033522933299Z</x:v>
      </x:c>
      <x:c r="B15" s="47" t="str">
        <x:v>TRF-011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0a354d2542aa83bc8c214edff05417d7e0e52cfcc8b61826d65aecfcbae86de2</x:v>
      </x:c>
      <x:c r="G15" s="59" t="n">
        <x:v>5074</x:v>
      </x:c>
    </x:row>
    <x:row r="16">
      <x:c r="A16" s="47" t="str">
        <x:v>RUN-TRF-011-20260824T033522933299Z</x:v>
      </x:c>
      <x:c r="B16" s="47" t="str">
        <x:v>TRF-011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163f714c4b9a08c3a6f1b94d232301f202063da9a3c46617dee13c3d7b364c2b</x:v>
      </x:c>
      <x:c r="G16" s="59" t="n">
        <x:v>828</x:v>
      </x:c>
    </x:row>
    <x:row r="17">
      <x:c r="A17" s="47" t="str">
        <x:v>RUN-TRF-011-20260824T033522933299Z</x:v>
      </x:c>
      <x:c r="B17" s="47" t="str">
        <x:v>TRF-011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fd539ac2c60ce12c5c8fd1b459d47de7041be69ccaa93a543316ff235f9cc049</x:v>
      </x:c>
      <x:c r="G17" s="59" t="n">
        <x:v>33104</x:v>
      </x:c>
    </x:row>
    <x:row r="18">
      <x:c r="A18" s="47" t="str">
        <x:v>RUN-TRF-011-20260824T033522933299Z</x:v>
      </x:c>
      <x:c r="B18" s="47" t="str">
        <x:v>TRF-011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945dc1c33d8d561b0ffa13f54b01df2f7557a3e5f7ca4d27ae8e441b64310c8d</x:v>
      </x:c>
      <x:c r="G18" s="59" t="n">
        <x:v>385</x:v>
      </x:c>
    </x:row>
    <x:row r="19">
      <x:c r="A19" s="49" t="str">
        <x:v>RUN-TRF-011-20260824T033522933299Z</x:v>
      </x:c>
      <x:c r="B19" s="49" t="str">
        <x:v>TRF-011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0a354d2542aa83bc8c214edff05417d7e0e52cfcc8b61826d65aecfcbae86de2</x:v>
      </x:c>
      <x:c r="G19" s="60" t="n">
        <x:v>5074</x:v>
      </x:c>
    </x:row>
  </x:sheetData>
  <x:pageMargins left="0.7" right="0.7" top="0.75" bottom="0.75" header="0.3" footer="0.3"/>
  <x:tableParts count="1">
    <x:tablePart xmlns:r="http://schemas.openxmlformats.org/officeDocument/2006/relationships" r:id="Rceb01b41a9c24f2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RUN-TRF-011-20260824T033522933299Z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RUN-TRF-011-20260824T033522933299Z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RUN-TRF-011-20260824T033522933299Z</x:v>
      </x:c>
      <x:c r="B5" s="69" t="str">
        <x:v>TRF-011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c5323dcea94bf9"/>
  </x:tableParts>
</x:worksheet>
</file>