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00de73d87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65611287fa4643"/>
    <x:sheet xmlns:r="http://schemas.openxmlformats.org/officeDocument/2006/relationships" name="README" sheetId="2" r:id="R406fb66f9dc54aa9"/>
    <x:sheet xmlns:r="http://schemas.openxmlformats.org/officeDocument/2006/relationships" name="REGULATION_QUEUE" sheetId="3" r:id="Rb1838a5ff6864608"/>
    <x:sheet xmlns:r="http://schemas.openxmlformats.org/officeDocument/2006/relationships" name="RUNS" sheetId="4" r:id="Rfcf300ab65864548"/>
    <x:sheet xmlns:r="http://schemas.openxmlformats.org/officeDocument/2006/relationships" name="ITERATIONS" sheetId="5" r:id="R5e8b1948e3874f0a"/>
    <x:sheet xmlns:r="http://schemas.openxmlformats.org/officeDocument/2006/relationships" name="API_CALLS" sheetId="6" r:id="R1d12b039b0544482"/>
    <x:sheet xmlns:r="http://schemas.openxmlformats.org/officeDocument/2006/relationships" name="TERM_RETRIEVAL" sheetId="7" r:id="Rf73b0e38d80946fc"/>
    <x:sheet xmlns:r="http://schemas.openxmlformats.org/officeDocument/2006/relationships" name="FEW_SHOT_SELECTION" sheetId="8" r:id="R3812847a2bc64d6f"/>
    <x:sheet xmlns:r="http://schemas.openxmlformats.org/officeDocument/2006/relationships" name="VALIDATION" sheetId="9" r:id="Rfa30c8bbd0194364"/>
    <x:sheet xmlns:r="http://schemas.openxmlformats.org/officeDocument/2006/relationships" name="VOCAB_MATCHES" sheetId="10" r:id="Rd70fc1d6df6c4a1b"/>
    <x:sheet xmlns:r="http://schemas.openxmlformats.org/officeDocument/2006/relationships" name="ARTIFACTS" sheetId="11" r:id="R287407f88ebe43ab"/>
    <x:sheet xmlns:r="http://schemas.openxmlformats.org/officeDocument/2006/relationships" name="UNRESOLVED" sheetId="12" r:id="R483a9ee08f0743a6"/>
    <x:sheet xmlns:r="http://schemas.openxmlformats.org/officeDocument/2006/relationships" name="RDF_TEST_QUEUE" sheetId="13" r:id="R6274598ce999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86599d62a4f3a" /><Relationship Type="http://schemas.openxmlformats.org/officeDocument/2006/relationships/theme" Target="/xl/theme/theme1.xml" Id="Rb22f040e0640457a" /><Relationship Type="http://schemas.microsoft.com/office/2022/11/relationships/FeaturePropertyBag" Target="/xl/featurePropertyBag/featurePropertyBag.xml" Id="R9b67fd859a694908" /><Relationship Type="http://schemas.openxmlformats.org/officeDocument/2006/relationships/sharedStrings" Target="/xl/sharedStrings.xml" Id="Rf396759ad18745a4" /><Relationship Type="http://schemas.openxmlformats.org/officeDocument/2006/relationships/worksheet" Target="/xl/worksheets/sheet1.xml" Id="Ra165611287fa4643" /><Relationship Type="http://schemas.openxmlformats.org/officeDocument/2006/relationships/worksheet" Target="/xl/worksheets/sheet2.xml" Id="R406fb66f9dc54aa9" /><Relationship Type="http://schemas.openxmlformats.org/officeDocument/2006/relationships/worksheet" Target="/xl/worksheets/sheet3.xml" Id="Rb1838a5ff6864608" /><Relationship Type="http://schemas.openxmlformats.org/officeDocument/2006/relationships/worksheet" Target="/xl/worksheets/sheet4.xml" Id="Rfcf300ab65864548" /><Relationship Type="http://schemas.openxmlformats.org/officeDocument/2006/relationships/worksheet" Target="/xl/worksheets/sheet5.xml" Id="R5e8b1948e3874f0a" /><Relationship Type="http://schemas.openxmlformats.org/officeDocument/2006/relationships/worksheet" Target="/xl/worksheets/sheet6.xml" Id="R1d12b039b0544482" /><Relationship Type="http://schemas.openxmlformats.org/officeDocument/2006/relationships/worksheet" Target="/xl/worksheets/sheet7.xml" Id="Rf73b0e38d80946fc" /><Relationship Type="http://schemas.openxmlformats.org/officeDocument/2006/relationships/worksheet" Target="/xl/worksheets/sheet8.xml" Id="R3812847a2bc64d6f" /><Relationship Type="http://schemas.openxmlformats.org/officeDocument/2006/relationships/worksheet" Target="/xl/worksheets/sheet9.xml" Id="Rfa30c8bbd0194364" /><Relationship Type="http://schemas.openxmlformats.org/officeDocument/2006/relationships/worksheet" Target="/xl/worksheets/sheet10.xml" Id="Rd70fc1d6df6c4a1b" /><Relationship Type="http://schemas.openxmlformats.org/officeDocument/2006/relationships/worksheet" Target="/xl/worksheets/sheet11.xml" Id="R287407f88ebe43ab" /><Relationship Type="http://schemas.openxmlformats.org/officeDocument/2006/relationships/worksheet" Target="/xl/worksheets/sheet12.xml" Id="R483a9ee08f0743a6" /><Relationship Type="http://schemas.openxmlformats.org/officeDocument/2006/relationships/worksheet" Target="/xl/worksheets/sheet13.xml" Id="R6274598ce99948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bd34c21d554f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4a6e074fd74e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d54dd2cf8c48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89565ea20546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c23b7530ef40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93b8cfe39547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629e4be85247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98c89aa6764b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a81d67e4ded44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2bd16844c44f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RUN-TRF-029-20260824T040433474231Z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13268.427749999999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RUN-TRF-029-20260824T040433474231Z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bd34c21d554f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RUN-TRF-029-20260824T040433474231Z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GENERATION_ACCEPTED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4a6e074fd74e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RUN-TRF-029-20260824T040433474231Z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RUN-TRF-029-20260824T040433474231Z</x:v>
      </x:c>
      <x:c r="C5" s="69" t="str">
        <x:v>TRF-029</x:v>
      </x:c>
      <x:c r="D5" s="70" t="n">
        <x:v>46258.169831886575</x:v>
      </x:c>
      <x:c r="E5" s="70" t="n">
        <x:v>46258.17014028935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conditional requirement with the correct ship target, canonical paths, selector presence, datatypes, controlled approval value, and required true-branch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d54dd2cf8c48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RUN-TRF-029-20260824T040433474231Z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RUN-TRF-029-20260824T040433474231Z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conditional requirement with the correct ship target, canonical paths, selector presence, datatypes, controlled approval value, and required true-branch constraints.</x:v>
      </x:c>
      <x:c r="I5" s="75" t="n">
        <x:v>19777.504</x:v>
      </x:c>
      <x:c r="J5" s="75" t="n">
        <x:v>6760.839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89565ea20546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RUN-TRF-029-20260824T040433474231Z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RUN-TRF-029-20260824T040433474231Z</x:v>
      </x:c>
      <x:c r="C5" s="45" t="str">
        <x:v>TRF-029</x:v>
      </x:c>
      <x:c r="D5" s="88" t="n">
        <x:v>46258.17006082176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19775.836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RUN-TRF-029-20260824T040433474231Z</x:v>
      </x:c>
      <x:c r="C6" s="47" t="str">
        <x:v>TRF-029</x:v>
      </x:c>
      <x:c r="D6" s="91" t="n">
        <x:v>46258.170060833334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19777.504</x:v>
      </x:c>
      <x:c r="L6" s="93" t="b">
        <x:v>0</x:v>
      </x:c>
      <x:c r="M6" s="47" t="str">
        <x:v>resp_045cb572c4567951006a8bc2d19c50819581f074d5de1457c0</x:v>
      </x:c>
      <x:c r="N6" s="59" t="n">
        <x:v>7894</x:v>
      </x:c>
      <x:c r="O6" s="59" t="n">
        <x:v>1370</x:v>
      </x:c>
      <x:c r="P6" s="59" t="n">
        <x:v>9264</x:v>
      </x:c>
    </x:row>
    <x:row r="7">
      <x:c r="A7" s="47" t="str">
        <x:v>EVT-000032</x:v>
      </x:c>
      <x:c r="B7" s="47" t="str">
        <x:v>RUN-TRF-029-20260824T040433474231Z</x:v>
      </x:c>
      <x:c r="C7" s="47" t="str">
        <x:v>TRF-029</x:v>
      </x:c>
      <x:c r="D7" s="91" t="n">
        <x:v>46258.17014021991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6759.532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RUN-TRF-029-20260824T040433474231Z</x:v>
      </x:c>
      <x:c r="C8" s="49" t="str">
        <x:v>TRF-029</x:v>
      </x:c>
      <x:c r="D8" s="94" t="n">
        <x:v>46258.17014023148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6760.839</x:v>
      </x:c>
      <x:c r="L8" s="96" t="b">
        <x:v>0</x:v>
      </x:c>
      <x:c r="M8" s="49" t="str">
        <x:v>resp_0e82663f896267b1006a8bc2e57a6c8197b7ac203c4f5e331f</x:v>
      </x:c>
      <x:c r="N8" s="60" t="n">
        <x:v>7188</x:v>
      </x:c>
      <x:c r="O8" s="60" t="n">
        <x:v>389</x:v>
      </x:c>
      <x:c r="P8" s="60" t="n">
        <x:v>7577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c23b7530ef40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RUN-TRF-029-20260824T040433474231Z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RUN-TRF-029-20260824T040433474231Z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RUN-TRF-029-20260824T040433474231Z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RUN-TRF-029-20260824T040433474231Z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RUN-TRF-029-20260824T040433474231Z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RUN-TRF-029-20260824T040433474231Z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RUN-TRF-029-20260824T040433474231Z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RUN-TRF-029-20260824T040433474231Z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RUN-TRF-029-20260824T040433474231Z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RUN-TRF-029-20260824T040433474231Z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RUN-TRF-029-20260824T040433474231Z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RUN-TRF-029-20260824T040433474231Z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RUN-TRF-029-20260824T040433474231Z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RUN-TRF-029-20260824T040433474231Z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RUN-TRF-029-20260824T040433474231Z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RUN-TRF-029-20260824T040433474231Z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RUN-TRF-029-20260824T040433474231Z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93b8cfe39547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RUN-TRF-029-20260824T040433474231Z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RUN-TRF-029-20260824T040433474231Z</x:v>
      </x:c>
      <x:c r="B5" s="45" t="str">
        <x:v>TRF-029</x:v>
      </x:c>
      <x:c r="C5" s="45" t="str">
        <x:v>FS-BOOL-01</x:v>
      </x:c>
      <x:c r="D5" s="45" t="str">
        <x:v>boolean_state</x:v>
      </x:c>
      <x:c r="E5" s="99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RUN-TRF-029-20260824T040433474231Z</x:v>
      </x:c>
      <x:c r="B6" s="49" t="str">
        <x:v>TRF-029</x:v>
      </x:c>
      <x:c r="C6" s="49" t="str">
        <x:v>FS-BOOL-02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629e4be85247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RUN-TRF-029-20260824T040433474231Z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RUN-TRF-029-20260824T040433474231Z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98c89aa6764b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RUN-TRF-029-20260824T040433474231Z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RUN-TRF-029-20260824T040433474231Z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RUN-TRF-029-20260824T040433474231Z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RUN-TRF-029-20260824T040433474231Z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RUN-TRF-029-20260824T040433474231Z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RUN-TRF-029-20260824T040433474231Z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3a47732d3d94ae39e045f98327f4f60d97ef94f2c61b8d5f672ff8e17b6c5472</x:v>
      </x:c>
      <x:c r="G8" s="59" t="n">
        <x:v>1682</x:v>
      </x:c>
    </x:row>
    <x:row r="9">
      <x:c r="A9" s="47" t="str">
        <x:v>RUN-TRF-029-20260824T040433474231Z</x:v>
      </x:c>
      <x:c r="B9" s="47" t="str">
        <x:v>TRF-029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14e41e3ffb78e219876fc8453aeee0ebd2078f03e08d4c9e21a02f8c12d5f97e</x:v>
      </x:c>
      <x:c r="G9" s="59" t="n">
        <x:v>1657</x:v>
      </x:c>
    </x:row>
    <x:row r="10">
      <x:c r="A10" s="47" t="str">
        <x:v>RUN-TRF-029-20260824T040433474231Z</x:v>
      </x:c>
      <x:c r="B10" s="47" t="str">
        <x:v>TRF-029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57d603e7764f7e59512424849dc12d225c4353eded7d4c64e659c1e39b339e6f</x:v>
      </x:c>
      <x:c r="G10" s="59" t="n">
        <x:v>729</x:v>
      </x:c>
    </x:row>
    <x:row r="11">
      <x:c r="A11" s="47" t="str">
        <x:v>RUN-TRF-029-20260824T040433474231Z</x:v>
      </x:c>
      <x:c r="B11" s="47" t="str">
        <x:v>TRF-029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fa0f31ec1158040790fa0b19d19c4a1368355c272ab15308e5efa3aee05ecb77</x:v>
      </x:c>
      <x:c r="G11" s="59" t="n">
        <x:v>31134</x:v>
      </x:c>
    </x:row>
    <x:row r="12">
      <x:c r="A12" s="47" t="str">
        <x:v>RUN-TRF-029-20260824T040433474231Z</x:v>
      </x:c>
      <x:c r="B12" s="47" t="str">
        <x:v>TRF-029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594df61b7affb88f510ae1d5cf324c6d4d2e41ef021580c721a5fa4455d4e984</x:v>
      </x:c>
      <x:c r="G12" s="59" t="n">
        <x:v>284</x:v>
      </x:c>
    </x:row>
    <x:row r="13">
      <x:c r="A13" s="49" t="str">
        <x:v>RUN-TRF-029-20260824T040433474231Z</x:v>
      </x:c>
      <x:c r="B13" s="49" t="str">
        <x:v>TRF-029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14e41e3ffb78e219876fc8453aeee0ebd2078f03e08d4c9e21a02f8c12d5f97e</x:v>
      </x:c>
      <x:c r="G13" s="60" t="n">
        <x:v>1657</x:v>
      </x:c>
    </x:row>
  </x:sheetData>
  <x:pageMargins left="0.7" right="0.7" top="0.75" bottom="0.75" header="0.3" footer="0.3"/>
  <x:tableParts count="1">
    <x:tablePart xmlns:r="http://schemas.openxmlformats.org/officeDocument/2006/relationships" r:id="R9a81d67e4ded44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RUN-TRF-029-20260824T040433474231Z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RUN-TRF-029-20260824T040433474231Z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RUN-TRF-029-20260824T040433474231Z</x:v>
      </x:c>
      <x:c r="B5" s="69" t="str">
        <x:v>TRF-029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2bd16844c44f0f"/>
  </x:tableParts>
</x:worksheet>
</file>