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a244762d3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b81ede28094f93"/>
    <x:sheet xmlns:r="http://schemas.openxmlformats.org/officeDocument/2006/relationships" name="README" sheetId="2" r:id="R36f9109164d149fe"/>
    <x:sheet xmlns:r="http://schemas.openxmlformats.org/officeDocument/2006/relationships" name="REGULATION_QUEUE" sheetId="3" r:id="R8c3fe14ed0804c18"/>
    <x:sheet xmlns:r="http://schemas.openxmlformats.org/officeDocument/2006/relationships" name="RUNS" sheetId="4" r:id="Rb1c7f023c6ec4a09"/>
    <x:sheet xmlns:r="http://schemas.openxmlformats.org/officeDocument/2006/relationships" name="ITERATIONS" sheetId="5" r:id="R7b6aa2af9a924478"/>
    <x:sheet xmlns:r="http://schemas.openxmlformats.org/officeDocument/2006/relationships" name="API_CALLS" sheetId="6" r:id="Rd4887cdc175a4689"/>
    <x:sheet xmlns:r="http://schemas.openxmlformats.org/officeDocument/2006/relationships" name="TERM_RETRIEVAL" sheetId="7" r:id="Re309bd0d186e4f82"/>
    <x:sheet xmlns:r="http://schemas.openxmlformats.org/officeDocument/2006/relationships" name="FEW_SHOT_SELECTION" sheetId="8" r:id="R6cbe4da091b144de"/>
    <x:sheet xmlns:r="http://schemas.openxmlformats.org/officeDocument/2006/relationships" name="VALIDATION" sheetId="9" r:id="R370379de97f04691"/>
    <x:sheet xmlns:r="http://schemas.openxmlformats.org/officeDocument/2006/relationships" name="VOCAB_MATCHES" sheetId="10" r:id="R95dc0cc708044d05"/>
    <x:sheet xmlns:r="http://schemas.openxmlformats.org/officeDocument/2006/relationships" name="ARTIFACTS" sheetId="11" r:id="Re56f0bae1bbb44c5"/>
    <x:sheet xmlns:r="http://schemas.openxmlformats.org/officeDocument/2006/relationships" name="UNRESOLVED" sheetId="12" r:id="R19da8f59d1f24993"/>
    <x:sheet xmlns:r="http://schemas.openxmlformats.org/officeDocument/2006/relationships" name="RDF_TEST_QUEUE" sheetId="13" r:id="R127346a0b91c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70b7123c4426d" /><Relationship Type="http://schemas.openxmlformats.org/officeDocument/2006/relationships/theme" Target="/xl/theme/theme1.xml" Id="Rf25fe5cfc06e4ff9" /><Relationship Type="http://schemas.microsoft.com/office/2022/11/relationships/FeaturePropertyBag" Target="/xl/featurePropertyBag/featurePropertyBag.xml" Id="R98491f4c678d4e61" /><Relationship Type="http://schemas.openxmlformats.org/officeDocument/2006/relationships/sharedStrings" Target="/xl/sharedStrings.xml" Id="R4b54e637957345b2" /><Relationship Type="http://schemas.openxmlformats.org/officeDocument/2006/relationships/worksheet" Target="/xl/worksheets/sheet1.xml" Id="Redb81ede28094f93" /><Relationship Type="http://schemas.openxmlformats.org/officeDocument/2006/relationships/worksheet" Target="/xl/worksheets/sheet2.xml" Id="R36f9109164d149fe" /><Relationship Type="http://schemas.openxmlformats.org/officeDocument/2006/relationships/worksheet" Target="/xl/worksheets/sheet3.xml" Id="R8c3fe14ed0804c18" /><Relationship Type="http://schemas.openxmlformats.org/officeDocument/2006/relationships/worksheet" Target="/xl/worksheets/sheet4.xml" Id="Rb1c7f023c6ec4a09" /><Relationship Type="http://schemas.openxmlformats.org/officeDocument/2006/relationships/worksheet" Target="/xl/worksheets/sheet5.xml" Id="R7b6aa2af9a924478" /><Relationship Type="http://schemas.openxmlformats.org/officeDocument/2006/relationships/worksheet" Target="/xl/worksheets/sheet6.xml" Id="Rd4887cdc175a4689" /><Relationship Type="http://schemas.openxmlformats.org/officeDocument/2006/relationships/worksheet" Target="/xl/worksheets/sheet7.xml" Id="Re309bd0d186e4f82" /><Relationship Type="http://schemas.openxmlformats.org/officeDocument/2006/relationships/worksheet" Target="/xl/worksheets/sheet8.xml" Id="R6cbe4da091b144de" /><Relationship Type="http://schemas.openxmlformats.org/officeDocument/2006/relationships/worksheet" Target="/xl/worksheets/sheet9.xml" Id="R370379de97f04691" /><Relationship Type="http://schemas.openxmlformats.org/officeDocument/2006/relationships/worksheet" Target="/xl/worksheets/sheet10.xml" Id="R95dc0cc708044d05" /><Relationship Type="http://schemas.openxmlformats.org/officeDocument/2006/relationships/worksheet" Target="/xl/worksheets/sheet11.xml" Id="Re56f0bae1bbb44c5" /><Relationship Type="http://schemas.openxmlformats.org/officeDocument/2006/relationships/worksheet" Target="/xl/worksheets/sheet12.xml" Id="R19da8f59d1f24993" /><Relationship Type="http://schemas.openxmlformats.org/officeDocument/2006/relationships/worksheet" Target="/xl/worksheets/sheet13.xml" Id="R127346a0b91c4f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eafe8781f047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e9e5584cba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7672ade1f848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1b3765e7c041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79cb7bed0d47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54349bc55e49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c4aeba83b446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f10d7a902442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0f43151b8c46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55d861c4dec45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RUN-TRF-035-20260824T041356374056Z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10155.518750000001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RUN-TRF-035-20260824T041356374056Z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eafe8781f047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RUN-TRF-035-20260824T041356374056Z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9e5584cba44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RUN-TRF-035-20260824T041356374056Z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RUN-TRF-035-20260824T041356374056Z</x:v>
      </x:c>
      <x:c r="C5" s="69" t="str">
        <x:v>TRF-035</x:v>
      </x:c>
      <x:c r="D5" s="70" t="n">
        <x:v>46258.17634693287</x:v>
      </x:c>
      <x:c r="E5" s="70" t="n">
        <x:v>46258.17658298611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both rule-length quantities on the authoritative owner, enforces metre units and decimal values, and directly compares their numeric values for equality as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7672ade1f848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RUN-TRF-035-20260824T041356374056Z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RUN-TRF-035-20260824T041356374056Z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both rule-length quantities on the authoritative owner, enforces metre units and decimal values, and directly compares their numeric values for equality as required.</x:v>
      </x:c>
      <x:c r="I5" s="75" t="n">
        <x:v>13013.644</x:v>
      </x:c>
      <x:c r="J5" s="75" t="n">
        <x:v>7298.922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1b3765e7c041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RUN-TRF-035-20260824T041356374056Z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RUN-TRF-035-20260824T041356374056Z</x:v>
      </x:c>
      <x:c r="C5" s="45" t="str">
        <x:v>TRF-035</x:v>
      </x:c>
      <x:c r="D5" s="88" t="n">
        <x:v>46258.176497569446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13012.065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RUN-TRF-035-20260824T041356374056Z</x:v>
      </x:c>
      <x:c r="C6" s="47" t="str">
        <x:v>TRF-035</x:v>
      </x:c>
      <x:c r="D6" s="91" t="n">
        <x:v>46258.17649759259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13013.644</x:v>
      </x:c>
      <x:c r="L6" s="93" t="b">
        <x:v>0</x:v>
      </x:c>
      <x:c r="M6" s="47" t="str">
        <x:v>resp_0cbf854be6f1941f006a8bc50481b08197a0e5e2e48fc32d81</x:v>
      </x:c>
      <x:c r="N6" s="59" t="n">
        <x:v>7919</x:v>
      </x:c>
      <x:c r="O6" s="59" t="n">
        <x:v>1033</x:v>
      </x:c>
      <x:c r="P6" s="59" t="n">
        <x:v>8952</x:v>
      </x:c>
    </x:row>
    <x:row r="7">
      <x:c r="A7" s="47" t="str">
        <x:v>EVT-000029</x:v>
      </x:c>
      <x:c r="B7" s="47" t="str">
        <x:v>RUN-TRF-035-20260824T041356374056Z</x:v>
      </x:c>
      <x:c r="C7" s="47" t="str">
        <x:v>TRF-035</x:v>
      </x:c>
      <x:c r="D7" s="91" t="n">
        <x:v>46258.17658291667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7297.444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RUN-TRF-035-20260824T041356374056Z</x:v>
      </x:c>
      <x:c r="C8" s="49" t="str">
        <x:v>TRF-035</x:v>
      </x:c>
      <x:c r="D8" s="94" t="n">
        <x:v>46258.17658292824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7298.922</x:v>
      </x:c>
      <x:c r="L8" s="96" t="b">
        <x:v>0</x:v>
      </x:c>
      <x:c r="M8" s="49" t="str">
        <x:v>resp_0d219d8c92b495b8006a8bc511966c8190a63e680439a4702b</x:v>
      </x:c>
      <x:c r="N8" s="60" t="n">
        <x:v>6835</x:v>
      </x:c>
      <x:c r="O8" s="60" t="n">
        <x:v>415</x:v>
      </x:c>
      <x:c r="P8" s="60" t="n">
        <x:v>7250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79cb7bed0d47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RUN-TRF-035-20260824T041356374056Z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RUN-TRF-035-20260824T041356374056Z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RUN-TRF-035-20260824T041356374056Z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RUN-TRF-035-20260824T041356374056Z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RUN-TRF-035-20260824T041356374056Z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RUN-TRF-035-20260824T041356374056Z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RUN-TRF-035-20260824T041356374056Z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RUN-TRF-035-20260824T041356374056Z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RUN-TRF-035-20260824T041356374056Z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RUN-TRF-035-20260824T041356374056Z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RUN-TRF-035-20260824T041356374056Z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RUN-TRF-035-20260824T041356374056Z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RUN-TRF-035-20260824T041356374056Z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RUN-TRF-035-20260824T041356374056Z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54349bc55e49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RUN-TRF-035-20260824T041356374056Z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RUN-TRF-035-20260824T041356374056Z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RUN-TRF-035-20260824T041356374056Z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c4aeba83b446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RUN-TRF-035-20260824T041356374056Z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RUN-TRF-035-20260824T041356374056Z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f10d7a902442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RUN-TRF-035-20260824T041356374056Z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RUN-TRF-035-20260824T041356374056Z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RUN-TRF-035-20260824T041356374056Z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RUN-TRF-035-20260824T041356374056Z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RUN-TRF-035-20260824T041356374056Z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RUN-TRF-035-20260824T041356374056Z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972ca30e52880928560ddd0800dc908bcc275d8f7e1a55d2754ed6f2d77ca4e4</x:v>
      </x:c>
      <x:c r="G8" s="59" t="n">
        <x:v>2115</x:v>
      </x:c>
    </x:row>
    <x:row r="9">
      <x:c r="A9" s="47" t="str">
        <x:v>RUN-TRF-035-20260824T041356374056Z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f1b6d45163bfa5c84f12212a3e5481771b093fde29963389aa83a6d468b6e4c1</x:v>
      </x:c>
      <x:c r="G9" s="59" t="n">
        <x:v>2090</x:v>
      </x:c>
    </x:row>
    <x:row r="10">
      <x:c r="A10" s="47" t="str">
        <x:v>RUN-TRF-035-20260824T041356374056Z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35f3b7d24b2d27f6b08547d81e9e74f44f5564ee8f370c14028cc166af91b000</x:v>
      </x:c>
      <x:c r="G10" s="59" t="n">
        <x:v>542</x:v>
      </x:c>
    </x:row>
    <x:row r="11">
      <x:c r="A11" s="47" t="str">
        <x:v>RUN-TRF-035-20260824T041356374056Z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d510752bf0d045d2077d41b00ead33b2b3f2647c3c47da2ac1f0f710ac2241b3</x:v>
      </x:c>
      <x:c r="G11" s="59" t="n">
        <x:v>28371</x:v>
      </x:c>
    </x:row>
    <x:row r="12">
      <x:c r="A12" s="47" t="str">
        <x:v>RUN-TRF-035-20260824T041356374056Z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8e89bf0d91157f766ccae996f56c910764b9f34fb595290c8e3ea78a7cf37eb1</x:v>
      </x:c>
      <x:c r="G12" s="59" t="n">
        <x:v>273</x:v>
      </x:c>
    </x:row>
    <x:row r="13">
      <x:c r="A13" s="49" t="str">
        <x:v>RUN-TRF-035-20260824T041356374056Z</x:v>
      </x:c>
      <x:c r="B13" s="49" t="str">
        <x:v>TRF-035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f1b6d45163bfa5c84f12212a3e5481771b093fde29963389aa83a6d468b6e4c1</x:v>
      </x:c>
      <x:c r="G13" s="60" t="n">
        <x:v>2090</x:v>
      </x:c>
    </x:row>
  </x:sheetData>
  <x:pageMargins left="0.7" right="0.7" top="0.75" bottom="0.75" header="0.3" footer="0.3"/>
  <x:tableParts count="1">
    <x:tablePart xmlns:r="http://schemas.openxmlformats.org/officeDocument/2006/relationships" r:id="Rbc0f43151b8c46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RUN-TRF-035-20260824T041356374056Z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RUN-TRF-035-20260824T041356374056Z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RUN-TRF-035-20260824T041356374056Z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5d861c4dec45bc"/>
  </x:tableParts>
</x:worksheet>
</file>