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9c193b34b846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a09f6e11c74360"/>
    <x:sheet xmlns:r="http://schemas.openxmlformats.org/officeDocument/2006/relationships" name="README" sheetId="2" r:id="Ra35bb7e377fb45d0"/>
    <x:sheet xmlns:r="http://schemas.openxmlformats.org/officeDocument/2006/relationships" name="REGULATION_QUEUE" sheetId="3" r:id="R74a445715edd4c36"/>
    <x:sheet xmlns:r="http://schemas.openxmlformats.org/officeDocument/2006/relationships" name="RUNS" sheetId="4" r:id="R5cd3ac6e1d3c450a"/>
    <x:sheet xmlns:r="http://schemas.openxmlformats.org/officeDocument/2006/relationships" name="ITERATIONS" sheetId="5" r:id="Ra6d120f46674496d"/>
    <x:sheet xmlns:r="http://schemas.openxmlformats.org/officeDocument/2006/relationships" name="API_CALLS" sheetId="6" r:id="Ra2a85cda3e584502"/>
    <x:sheet xmlns:r="http://schemas.openxmlformats.org/officeDocument/2006/relationships" name="TERM_RETRIEVAL" sheetId="7" r:id="Re23244c0a26e494a"/>
    <x:sheet xmlns:r="http://schemas.openxmlformats.org/officeDocument/2006/relationships" name="FEW_SHOT_SELECTION" sheetId="8" r:id="Rd99dde6eabcf469c"/>
    <x:sheet xmlns:r="http://schemas.openxmlformats.org/officeDocument/2006/relationships" name="VALIDATION" sheetId="9" r:id="R1f081ebb5aa64ca9"/>
    <x:sheet xmlns:r="http://schemas.openxmlformats.org/officeDocument/2006/relationships" name="VOCAB_MATCHES" sheetId="10" r:id="R79b6236f93374d8c"/>
    <x:sheet xmlns:r="http://schemas.openxmlformats.org/officeDocument/2006/relationships" name="ARTIFACTS" sheetId="11" r:id="Rf10ca7228f2e4504"/>
    <x:sheet xmlns:r="http://schemas.openxmlformats.org/officeDocument/2006/relationships" name="UNRESOLVED" sheetId="12" r:id="R659eb21e220841da"/>
    <x:sheet xmlns:r="http://schemas.openxmlformats.org/officeDocument/2006/relationships" name="RDF_TEST_QUEUE" sheetId="13" r:id="Raf2b308d30ef42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e9f7d868f74ca2" /><Relationship Type="http://schemas.openxmlformats.org/officeDocument/2006/relationships/theme" Target="/xl/theme/theme1.xml" Id="R63820982c3834d29" /><Relationship Type="http://schemas.microsoft.com/office/2022/11/relationships/FeaturePropertyBag" Target="/xl/featurePropertyBag/featurePropertyBag.xml" Id="R5948d2d9c4314a82" /><Relationship Type="http://schemas.openxmlformats.org/officeDocument/2006/relationships/sharedStrings" Target="/xl/sharedStrings.xml" Id="Rfffa4619f49644a6" /><Relationship Type="http://schemas.openxmlformats.org/officeDocument/2006/relationships/worksheet" Target="/xl/worksheets/sheet1.xml" Id="R1da09f6e11c74360" /><Relationship Type="http://schemas.openxmlformats.org/officeDocument/2006/relationships/worksheet" Target="/xl/worksheets/sheet2.xml" Id="Ra35bb7e377fb45d0" /><Relationship Type="http://schemas.openxmlformats.org/officeDocument/2006/relationships/worksheet" Target="/xl/worksheets/sheet3.xml" Id="R74a445715edd4c36" /><Relationship Type="http://schemas.openxmlformats.org/officeDocument/2006/relationships/worksheet" Target="/xl/worksheets/sheet4.xml" Id="R5cd3ac6e1d3c450a" /><Relationship Type="http://schemas.openxmlformats.org/officeDocument/2006/relationships/worksheet" Target="/xl/worksheets/sheet5.xml" Id="Ra6d120f46674496d" /><Relationship Type="http://schemas.openxmlformats.org/officeDocument/2006/relationships/worksheet" Target="/xl/worksheets/sheet6.xml" Id="Ra2a85cda3e584502" /><Relationship Type="http://schemas.openxmlformats.org/officeDocument/2006/relationships/worksheet" Target="/xl/worksheets/sheet7.xml" Id="Re23244c0a26e494a" /><Relationship Type="http://schemas.openxmlformats.org/officeDocument/2006/relationships/worksheet" Target="/xl/worksheets/sheet8.xml" Id="Rd99dde6eabcf469c" /><Relationship Type="http://schemas.openxmlformats.org/officeDocument/2006/relationships/worksheet" Target="/xl/worksheets/sheet9.xml" Id="R1f081ebb5aa64ca9" /><Relationship Type="http://schemas.openxmlformats.org/officeDocument/2006/relationships/worksheet" Target="/xl/worksheets/sheet10.xml" Id="R79b6236f93374d8c" /><Relationship Type="http://schemas.openxmlformats.org/officeDocument/2006/relationships/worksheet" Target="/xl/worksheets/sheet11.xml" Id="Rf10ca7228f2e4504" /><Relationship Type="http://schemas.openxmlformats.org/officeDocument/2006/relationships/worksheet" Target="/xl/worksheets/sheet12.xml" Id="R659eb21e220841da" /><Relationship Type="http://schemas.openxmlformats.org/officeDocument/2006/relationships/worksheet" Target="/xl/worksheets/sheet13.xml" Id="Raf2b308d30ef42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327c09014547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6daf0da09d48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594844844c48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3ea68dd76645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28d92ec45245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2cf960fe9a74d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cdf8e53e4f4f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404965552c4b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ff38e421744ed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d51776223bf48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RUN-TRF-050-20260824T045254297704Z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19181.962000000003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RUN-TRF-050-20260824T045254297704Z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e327c09014547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RUN-TRF-050-20260824T045254297704Z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GENERATION_ACCEPTED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6daf0da09d48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RUN-TRF-050-20260824T045254297704Z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RUN-TRF-050-20260824T045254297704Z</x:v>
      </x:c>
      <x:c r="C5" s="69" t="str">
        <x:v>TRF-050</x:v>
      </x:c>
      <x:c r="D5" s="70" t="n">
        <x:v>46258.20340625</x:v>
      </x:c>
      <x:c r="E5" s="70" t="n">
        <x:v>46258.20429675926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frame-to-attachment-record path, mandatory double continuous weld, explicit shell-plate-butt selector evidence, and conditional scalloping prohibition without accidental 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594844844c48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RUN-TRF-050-20260824T045254297704Z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RUN-TRF-050-20260824T045254297704Z</x:v>
      </x:c>
      <x:c r="B5" s="45" t="str">
        <x:v>TRF-050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accidental passes from multivalued properties. Add sh:maxCount 1 to shellPlateButtCrossing so contradictory true and false selector values cannot satisfy the unrestricted true branch. Replace sh:hasValue nltl:doubleContinuousWeld on frameShellWeldType with sh:in ( nltl:doubleContinuousWeld ) while retaining sh:minCount 1, so an attachment record cannot pass merely by including the required weld type alongside a different weld type.</x:v>
      </x:c>
      <x:c r="I5" s="81" t="n">
        <x:v>27018.041</x:v>
      </x:c>
      <x:c r="J5" s="81" t="n">
        <x:v>11673.463</x:v>
      </x:c>
    </x:row>
    <x:row r="6">
      <x:c r="A6" s="49" t="str">
        <x:v>RUN-TRF-050-20260824T045254297704Z</x:v>
      </x:c>
      <x:c r="B6" s="49" t="str">
        <x:v>TRF-050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required frame-to-attachment-record path, mandatory double continuous weld, explicit shell-plate-butt selector evidence, and conditional scalloping prohibition without accidental pass logic.</x:v>
      </x:c>
      <x:c r="I6" s="83" t="n">
        <x:v>28255.495</x:v>
      </x:c>
      <x:c r="J6" s="83" t="n">
        <x:v>9783.766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3ea68dd76645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RUN-TRF-050-20260824T045254297704Z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RUN-TRF-050-20260824T045254297704Z</x:v>
      </x:c>
      <x:c r="C5" s="45" t="str">
        <x:v>TRF-050</x:v>
      </x:c>
      <x:c r="D5" s="90" t="n">
        <x:v>46258.203718969904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27016.627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RUN-TRF-050-20260824T045254297704Z</x:v>
      </x:c>
      <x:c r="C6" s="47" t="str">
        <x:v>TRF-050</x:v>
      </x:c>
      <x:c r="D6" s="91" t="n">
        <x:v>46258.20371898148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27018.041</x:v>
      </x:c>
      <x:c r="L6" s="93" t="b">
        <x:v>0</x:v>
      </x:c>
      <x:c r="M6" s="47" t="str">
        <x:v>resp_0c744e0a6322cc88006a8bce266e188196b1cb364d89ff93d4</x:v>
      </x:c>
      <x:c r="N6" s="59" t="n">
        <x:v>7484</x:v>
      </x:c>
      <x:c r="O6" s="59" t="n">
        <x:v>2179</x:v>
      </x:c>
      <x:c r="P6" s="59" t="n">
        <x:v>9663</x:v>
      </x:c>
    </x:row>
    <x:row r="7">
      <x:c r="A7" s="47" t="str">
        <x:v>EVT-000029</x:v>
      </x:c>
      <x:c r="B7" s="47" t="str">
        <x:v>RUN-TRF-050-20260824T045254297704Z</x:v>
      </x:c>
      <x:c r="C7" s="47" t="str">
        <x:v>TRF-050</x:v>
      </x:c>
      <x:c r="D7" s="91" t="n">
        <x:v>46258.203855231484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11671.978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RUN-TRF-050-20260824T045254297704Z</x:v>
      </x:c>
      <x:c r="C8" s="47" t="str">
        <x:v>TRF-050</x:v>
      </x:c>
      <x:c r="D8" s="91" t="n">
        <x:v>46258.20385524305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11673.463</x:v>
      </x:c>
      <x:c r="L8" s="93" t="b">
        <x:v>0</x:v>
      </x:c>
      <x:c r="M8" s="47" t="str">
        <x:v>resp_0733ce62414c18ec006a8bce418a8c8193ac72f85c4ce8df67</x:v>
      </x:c>
      <x:c r="N8" s="59" t="n">
        <x:v>6997</x:v>
      </x:c>
      <x:c r="O8" s="59" t="n">
        <x:v>793</x:v>
      </x:c>
      <x:c r="P8" s="59" t="n">
        <x:v>7790</x:v>
      </x:c>
    </x:row>
    <x:row r="9">
      <x:c r="A9" s="47" t="str">
        <x:v>EVT-000035</x:v>
      </x:c>
      <x:c r="B9" s="47" t="str">
        <x:v>RUN-TRF-050-20260824T045254297704Z</x:v>
      </x:c>
      <x:c r="C9" s="47" t="str">
        <x:v>TRF-050</x:v>
      </x:c>
      <x:c r="D9" s="91" t="n">
        <x:v>46258.20418233796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28253.989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RUN-TRF-050-20260824T045254297704Z</x:v>
      </x:c>
      <x:c r="C10" s="47" t="str">
        <x:v>TRF-050</x:v>
      </x:c>
      <x:c r="D10" s="91" t="n">
        <x:v>46258.20418234954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28255.495</x:v>
      </x:c>
      <x:c r="L10" s="93" t="b">
        <x:v>0</x:v>
      </x:c>
      <x:c r="M10" s="47" t="str">
        <x:v>resp_03821a6f5accc439006a8bce4d38d48193b3ad82832c3f2b7e</x:v>
      </x:c>
      <x:c r="N10" s="59" t="n">
        <x:v>7580</x:v>
      </x:c>
      <x:c r="O10" s="59" t="n">
        <x:v>1996</x:v>
      </x:c>
      <x:c r="P10" s="59" t="n">
        <x:v>9576</x:v>
      </x:c>
    </x:row>
    <x:row r="11">
      <x:c r="A11" s="47" t="str">
        <x:v>EVT-000043</x:v>
      </x:c>
      <x:c r="B11" s="47" t="str">
        <x:v>RUN-TRF-050-20260824T045254297704Z</x:v>
      </x:c>
      <x:c r="C11" s="47" t="str">
        <x:v>TRF-050</x:v>
      </x:c>
      <x:c r="D11" s="91" t="n">
        <x:v>46258.204296689815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9782.337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RUN-TRF-050-20260824T045254297704Z</x:v>
      </x:c>
      <x:c r="C12" s="49" t="str">
        <x:v>TRF-050</x:v>
      </x:c>
      <x:c r="D12" s="94" t="n">
        <x:v>46258.20429670139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9783.766</x:v>
      </x:c>
      <x:c r="L12" s="82" t="b">
        <x:v>0</x:v>
      </x:c>
      <x:c r="M12" s="49" t="str">
        <x:v>resp_052ac1ea37612039006a8bce6be8208195ac91d8cddb8857df</x:v>
      </x:c>
      <x:c r="N12" s="60" t="n">
        <x:v>7052</x:v>
      </x:c>
      <x:c r="O12" s="60" t="n">
        <x:v>477</x:v>
      </x:c>
      <x:c r="P12" s="60" t="n">
        <x:v>7529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28d92ec45245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RUN-TRF-050-20260824T045254297704Z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RUN-TRF-050-20260824T045254297704Z</x:v>
      </x:c>
      <x:c r="B5" s="45" t="str">
        <x:v>TRF-050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frameAttachmentRecord; range dependency of weldTypeValue</x:v>
      </x:c>
      <x:c r="J5" s="45" t="n">
        <x:v>0</x:v>
      </x:c>
    </x:row>
    <x:row r="6">
      <x:c r="A6" s="47" t="str">
        <x:v>RUN-TRF-050-20260824T045254297704Z</x:v>
      </x:c>
      <x:c r="B6" s="47" t="str">
        <x:v>TRF-050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RUN-TRF-050-20260824T045254297704Z</x:v>
      </x:c>
      <x:c r="B7" s="47" t="str">
        <x:v>TRF-050</x:v>
      </x:c>
      <x:c r="C7" s="47" t="str">
        <x:v>frame</x:v>
      </x:c>
      <x:c r="D7" s="48" t="str">
        <x:v>https://w3id.org/nltl/vocab#frame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frameAttachment; linked by the locked 313-requirement index</x:v>
      </x:c>
      <x:c r="J7" s="47" t="n">
        <x:v>0</x:v>
      </x:c>
    </x:row>
    <x:row r="8">
      <x:c r="A8" s="47" t="str">
        <x:v>RUN-TRF-050-20260824T045254297704Z</x:v>
      </x:c>
      <x:c r="B8" s="47" t="str">
        <x:v>TRF-050</x:v>
      </x:c>
      <x:c r="C8" s="47" t="str">
        <x:v>frameAttachment</x:v>
      </x:c>
      <x:c r="D8" s="48" t="str">
        <x:v>https://w3id.org/nltl/vocab#frameAttachment</x:v>
      </x:c>
      <x:c r="E8" s="47" t="str">
        <x:v>ObjectProperty</x:v>
      </x:c>
      <x:c r="F8" s="47" t="str"/>
      <x:c r="G8" s="47" t="str">
        <x:v>https://w3id.org/nltl/vocab#frameAttachmentRecord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RUN-TRF-050-20260824T045254297704Z</x:v>
      </x:c>
      <x:c r="B9" s="47" t="str">
        <x:v>TRF-050</x:v>
      </x:c>
      <x:c r="C9" s="47" t="str">
        <x:v>frameAttachmentRecord</x:v>
      </x:c>
      <x:c r="D9" s="48" t="str">
        <x:v>https://w3id.org/nltl/vocab#frameAttachmentRecord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authoritative requirement target owner; domain dependency of frameShellWeldType; domain dependency of scallopingPresent; domain dependency of shellPlateButtCrossing; linked by the locked 313-requirement index; range dependency of frameAttachment</x:v>
      </x:c>
      <x:c r="J9" s="47" t="n">
        <x:v>0</x:v>
      </x:c>
    </x:row>
    <x:row r="10">
      <x:c r="A10" s="47" t="str">
        <x:v>RUN-TRF-050-20260824T045254297704Z</x:v>
      </x:c>
      <x:c r="B10" s="47" t="str">
        <x:v>TRF-050</x:v>
      </x:c>
      <x:c r="C10" s="47" t="str">
        <x:v>frameShellWeldType</x:v>
      </x:c>
      <x:c r="D10" s="48" t="str">
        <x:v>https://w3id.org/nltl/vocab#frameShellWeldType</x:v>
      </x:c>
      <x:c r="E10" s="47" t="str">
        <x:v>ObjectProperty</x:v>
      </x:c>
      <x:c r="F10" s="47" t="str"/>
      <x:c r="G10" s="47" t="str">
        <x:v>https://w3id.org/nltl/vocab#weldTypeValue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RUN-TRF-050-20260824T045254297704Z</x:v>
      </x:c>
      <x:c r="B11" s="47" t="str">
        <x:v>TRF-050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RUN-TRF-050-20260824T045254297704Z</x:v>
      </x:c>
      <x:c r="B12" s="47" t="str">
        <x:v>TRF-050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frame</x:v>
      </x:c>
      <x:c r="J12" s="47" t="n">
        <x:v>0</x:v>
      </x:c>
    </x:row>
    <x:row r="13">
      <x:c r="A13" s="47" t="str">
        <x:v>RUN-TRF-050-20260824T045254297704Z</x:v>
      </x:c>
      <x:c r="B13" s="47" t="str">
        <x:v>TRF-050</x:v>
      </x:c>
      <x:c r="C13" s="47" t="str">
        <x:v>scallopingPresent</x:v>
      </x:c>
      <x:c r="D13" s="48" t="str">
        <x:v>https://w3id.org/nltl/vocab#scallopingPresent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RUN-TRF-050-20260824T045254297704Z</x:v>
      </x:c>
      <x:c r="B14" s="47" t="str">
        <x:v>TRF-050</x:v>
      </x:c>
      <x:c r="C14" s="47" t="str">
        <x:v>shellPlateButtCrossing</x:v>
      </x:c>
      <x:c r="D14" s="48" t="str">
        <x:v>https://w3id.org/nltl/vocab#shellPlateButtCrossing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RUN-TRF-050-20260824T045254297704Z</x:v>
      </x:c>
      <x:c r="B15" s="47" t="str">
        <x:v>TRF-050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RUN-TRF-050-20260824T045254297704Z</x:v>
      </x:c>
      <x:c r="B16" s="47" t="str">
        <x:v>TRF-050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RUN-TRF-050-20260824T045254297704Z</x:v>
      </x:c>
      <x:c r="B17" s="49" t="str">
        <x:v>TRF-050</x:v>
      </x:c>
      <x:c r="C17" s="49" t="str">
        <x:v>weldTypeValue</x:v>
      </x:c>
      <x:c r="D17" s="50" t="str">
        <x:v>https://w3id.org/nltl/vocab#weldTypeValue</x:v>
      </x:c>
      <x:c r="E17" s="49" t="str">
        <x:v>Class</x:v>
      </x:c>
      <x:c r="F17" s="49" t="str"/>
      <x:c r="G17" s="49" t="str">
        <x:v>https://w3id.org/nltl/vocab#benchmarkEntity</x:v>
      </x:c>
      <x:c r="H17" s="49" t="str"/>
      <x:c r="I17" s="50" t="str">
        <x:v>linked by the locked 313-requirement index; range dependency of doubleContinuousWeld; range dependency of frameShellWeldType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2cf960fe9a74d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RUN-TRF-050-20260824T045254297704Z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RUN-TRF-050-20260824T045254297704Z</x:v>
      </x:c>
      <x:c r="B5" s="45" t="str">
        <x:v>TRF-050</x:v>
      </x:c>
      <x:c r="C5" s="45" t="str">
        <x:v>FS-BOOL-01</x:v>
      </x:c>
      <x:c r="D5" s="45" t="str">
        <x:v>boolean_state</x:v>
      </x:c>
      <x:c r="E5" s="97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RUN-TRF-050-20260824T045254297704Z</x:v>
      </x:c>
      <x:c r="B6" s="49" t="str">
        <x:v>TRF-050</x:v>
      </x:c>
      <x:c r="C6" s="49" t="str">
        <x:v>FS-BOOL-02</x:v>
      </x:c>
      <x:c r="D6" s="49" t="str">
        <x:v>boolean_state</x:v>
      </x:c>
      <x:c r="E6" s="98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cdf8e53e4f4f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RUN-TRF-050-20260824T045254297704Z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RUN-TRF-050-20260824T045254297704Z</x:v>
      </x:c>
      <x:c r="B5" s="45" t="str">
        <x:v>TRF-050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https://w3id.org/nltl/vocab#doubleContinuousWeld | https://w3id.org/nltl/vocab#frame | https://w3id.org/nltl/vocab#frameAttachment | https://w3id.org/nltl/vocab#frameAttachmentRecord | https://w3id.org/nltl/vocab#frameShellWeldType | https://w3id.org/nltl/vocab#scallopingPresent | https://w3id.org/nltl/vocab#shellPlateButtCrossing</x:v>
      </x:c>
      <x:c r="O5" s="46" t="str"/>
      <x:c r="P5" s="46" t="str"/>
      <x:c r="Q5" s="46" t="str"/>
    </x:row>
    <x:row r="6">
      <x:c r="A6" s="49" t="str">
        <x:v>RUN-TRF-050-20260824T045254297704Z</x:v>
      </x:c>
      <x:c r="B6" s="49" t="str">
        <x:v>TRF-050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https://w3id.org/nltl/vocab#doubleContinuousWeld | https://w3id.org/nltl/vocab#frame | https://w3id.org/nltl/vocab#frameAttachment | https://w3id.org/nltl/vocab#frameAttachmentRecord | https://w3id.org/nltl/vocab#frameShellWeldType | https://w3id.org/nltl/vocab#scallopingPresent | https://w3id.org/nltl/vocab#shellPlateButtCrossing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a404965552c4b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RUN-TRF-050-20260824T045254297704Z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RUN-TRF-050-20260824T045254297704Z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RUN-TRF-050-20260824T045254297704Z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78160ecec1775a8a0f2a6d3ef2e030bf4f000cf7f0105d5042666f394c901761</x:v>
      </x:c>
      <x:c r="G5" s="58" t="n">
        <x:v>17264</x:v>
      </x:c>
    </x:row>
    <x:row r="6">
      <x:c r="A6" s="47" t="str">
        <x:v>RUN-TRF-050-20260824T045254297704Z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RUN-TRF-050-20260824T045254297704Z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578deadc5f7d80b003091b3a11aacc8ec4e30a3853485def52d0277feab9bf7b</x:v>
      </x:c>
      <x:c r="G7" s="59" t="n">
        <x:v>31888</x:v>
      </x:c>
    </x:row>
    <x:row r="8">
      <x:c r="A8" s="47" t="str">
        <x:v>RUN-TRF-050-20260824T045254297704Z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db11abb850ff5e8c2a29ef557c1b27a2f877d1b9e3c335861f9ec4f30c5d4c5a</x:v>
      </x:c>
      <x:c r="G8" s="59" t="n">
        <x:v>1838</x:v>
      </x:c>
    </x:row>
    <x:row r="9">
      <x:c r="A9" s="47" t="str">
        <x:v>RUN-TRF-050-20260824T045254297704Z</x:v>
      </x:c>
      <x:c r="B9" s="47" t="str">
        <x:v>TRF-050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3751a4d264eb5b5edab43d67e85e7245458aaafeb90f72ba63435e544f7569ed</x:v>
      </x:c>
      <x:c r="G9" s="59" t="n">
        <x:v>1813</x:v>
      </x:c>
    </x:row>
    <x:row r="10">
      <x:c r="A10" s="47" t="str">
        <x:v>RUN-TRF-050-20260824T045254297704Z</x:v>
      </x:c>
      <x:c r="B10" s="47" t="str">
        <x:v>TRF-050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baaca04498582f4c0d41b1139c74b56e9c4f1747f19fa6de3bb7c245179bfd51</x:v>
      </x:c>
      <x:c r="G10" s="59" t="n">
        <x:v>759</x:v>
      </x:c>
    </x:row>
    <x:row r="11">
      <x:c r="A11" s="47" t="str">
        <x:v>RUN-TRF-050-20260824T045254297704Z</x:v>
      </x:c>
      <x:c r="B11" s="47" t="str">
        <x:v>TRF-050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206e838fcbe1fda37adcacea28cd8eb660e0ecdd1388ec603e6902db6ebc8c03</x:v>
      </x:c>
      <x:c r="G11" s="59" t="n">
        <x:v>29002</x:v>
      </x:c>
    </x:row>
    <x:row r="12">
      <x:c r="A12" s="47" t="str">
        <x:v>RUN-TRF-050-20260824T045254297704Z</x:v>
      </x:c>
      <x:c r="B12" s="47" t="str">
        <x:v>TRF-050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8f47c8080ded4d3d005ad232324535fe05aa53f45a3feac3a26b430e64e040cd</x:v>
      </x:c>
      <x:c r="G12" s="59" t="n">
        <x:v>507</x:v>
      </x:c>
    </x:row>
    <x:row r="13">
      <x:c r="A13" s="47" t="str">
        <x:v>RUN-TRF-050-20260824T045254297704Z</x:v>
      </x:c>
      <x:c r="B13" s="47" t="str">
        <x:v>TRF-050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2f24603ea2983710f1bb6cd9e83db27c99c3703b90909782aecb227885ac678d</x:v>
      </x:c>
      <x:c r="G13" s="59" t="n">
        <x:v>32330</x:v>
      </x:c>
    </x:row>
    <x:row r="14">
      <x:c r="A14" s="47" t="str">
        <x:v>RUN-TRF-050-20260824T045254297704Z</x:v>
      </x:c>
      <x:c r="B14" s="47" t="str">
        <x:v>TRF-050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dc59d4d882c678052ca05fc9e34ccc63138870aa2529c2e8f22ad1902b66d9c6</x:v>
      </x:c>
      <x:c r="G14" s="59" t="n">
        <x:v>1696</x:v>
      </x:c>
    </x:row>
    <x:row r="15">
      <x:c r="A15" s="47" t="str">
        <x:v>RUN-TRF-050-20260824T045254297704Z</x:v>
      </x:c>
      <x:c r="B15" s="47" t="str">
        <x:v>TRF-050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b45b964c742a219fe4c62a25fe4d8c32be5c1c289fa8c8b16aa2c18478bb49c5</x:v>
      </x:c>
      <x:c r="G15" s="59" t="n">
        <x:v>1671</x:v>
      </x:c>
    </x:row>
    <x:row r="16">
      <x:c r="A16" s="47" t="str">
        <x:v>RUN-TRF-050-20260824T045254297704Z</x:v>
      </x:c>
      <x:c r="B16" s="47" t="str">
        <x:v>TRF-050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baaca04498582f4c0d41b1139c74b56e9c4f1747f19fa6de3bb7c245179bfd51</x:v>
      </x:c>
      <x:c r="G16" s="59" t="n">
        <x:v>759</x:v>
      </x:c>
    </x:row>
    <x:row r="17">
      <x:c r="A17" s="47" t="str">
        <x:v>RUN-TRF-050-20260824T045254297704Z</x:v>
      </x:c>
      <x:c r="B17" s="47" t="str">
        <x:v>TRF-050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6d0ae0c3b274003c8c888cb924258efab6d5bec5ca89672aeb1b90fa2fa52ffe</x:v>
      </x:c>
      <x:c r="G17" s="59" t="n">
        <x:v>29307</x:v>
      </x:c>
    </x:row>
    <x:row r="18">
      <x:c r="A18" s="47" t="str">
        <x:v>RUN-TRF-050-20260824T045254297704Z</x:v>
      </x:c>
      <x:c r="B18" s="47" t="str">
        <x:v>TRF-050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1c27fdff5e728eaf98b178b1d0aa45bba107da0eb9e20985a67c97ed5e1e11f9</x:v>
      </x:c>
      <x:c r="G18" s="59" t="n">
        <x:v>286</x:v>
      </x:c>
    </x:row>
    <x:row r="19">
      <x:c r="A19" s="49" t="str">
        <x:v>RUN-TRF-050-20260824T045254297704Z</x:v>
      </x:c>
      <x:c r="B19" s="49" t="str">
        <x:v>TRF-050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b45b964c742a219fe4c62a25fe4d8c32be5c1c289fa8c8b16aa2c18478bb49c5</x:v>
      </x:c>
      <x:c r="G19" s="60" t="n">
        <x:v>1671</x:v>
      </x:c>
    </x:row>
  </x:sheetData>
  <x:pageMargins left="0.7" right="0.7" top="0.75" bottom="0.75" header="0.3" footer="0.3"/>
  <x:tableParts count="1">
    <x:tablePart xmlns:r="http://schemas.openxmlformats.org/officeDocument/2006/relationships" r:id="R1dff38e421744ed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RUN-TRF-050-20260824T045254297704Z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RUN-TRF-050-20260824T045254297704Z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RUN-TRF-050-20260824T045254297704Z</x:v>
      </x:c>
      <x:c r="B5" s="69" t="str">
        <x:v>TRF-050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51776223bf483b"/>
  </x:tableParts>
</x:worksheet>
</file>