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9cfa21fbd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67486c2a7c460e"/>
    <x:sheet xmlns:r="http://schemas.openxmlformats.org/officeDocument/2006/relationships" name="README" sheetId="2" r:id="R191e6a8cf80a4ccb"/>
    <x:sheet xmlns:r="http://schemas.openxmlformats.org/officeDocument/2006/relationships" name="REGULATION_QUEUE" sheetId="3" r:id="R70339e8cbb984698"/>
    <x:sheet xmlns:r="http://schemas.openxmlformats.org/officeDocument/2006/relationships" name="RUNS" sheetId="4" r:id="R0f943df650c145c7"/>
    <x:sheet xmlns:r="http://schemas.openxmlformats.org/officeDocument/2006/relationships" name="ITERATIONS" sheetId="5" r:id="Rd08cf8582e0b4abe"/>
    <x:sheet xmlns:r="http://schemas.openxmlformats.org/officeDocument/2006/relationships" name="API_CALLS" sheetId="6" r:id="Rb7fd8e5db67a4136"/>
    <x:sheet xmlns:r="http://schemas.openxmlformats.org/officeDocument/2006/relationships" name="TERM_RETRIEVAL" sheetId="7" r:id="R35bfdc5112cd413d"/>
    <x:sheet xmlns:r="http://schemas.openxmlformats.org/officeDocument/2006/relationships" name="FEW_SHOT_SELECTION" sheetId="8" r:id="R046526fef05246f5"/>
    <x:sheet xmlns:r="http://schemas.openxmlformats.org/officeDocument/2006/relationships" name="VALIDATION" sheetId="9" r:id="Re60bd1d4f44e46a4"/>
    <x:sheet xmlns:r="http://schemas.openxmlformats.org/officeDocument/2006/relationships" name="VOCAB_MATCHES" sheetId="10" r:id="Rad794f40bf70414c"/>
    <x:sheet xmlns:r="http://schemas.openxmlformats.org/officeDocument/2006/relationships" name="ARTIFACTS" sheetId="11" r:id="Rfc9b8aa742404a10"/>
    <x:sheet xmlns:r="http://schemas.openxmlformats.org/officeDocument/2006/relationships" name="UNRESOLVED" sheetId="12" r:id="Rffe49f95d2a2406e"/>
    <x:sheet xmlns:r="http://schemas.openxmlformats.org/officeDocument/2006/relationships" name="RDF_TEST_QUEUE" sheetId="13" r:id="R5eb331234507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dbf29b98e4754" /><Relationship Type="http://schemas.openxmlformats.org/officeDocument/2006/relationships/theme" Target="/xl/theme/theme1.xml" Id="R50b423bb522e4771" /><Relationship Type="http://schemas.microsoft.com/office/2022/11/relationships/FeaturePropertyBag" Target="/xl/featurePropertyBag/featurePropertyBag.xml" Id="R06ad79456c1748a3" /><Relationship Type="http://schemas.openxmlformats.org/officeDocument/2006/relationships/sharedStrings" Target="/xl/sharedStrings.xml" Id="R4c6134fd0545469b" /><Relationship Type="http://schemas.openxmlformats.org/officeDocument/2006/relationships/worksheet" Target="/xl/worksheets/sheet1.xml" Id="R0167486c2a7c460e" /><Relationship Type="http://schemas.openxmlformats.org/officeDocument/2006/relationships/worksheet" Target="/xl/worksheets/sheet2.xml" Id="R191e6a8cf80a4ccb" /><Relationship Type="http://schemas.openxmlformats.org/officeDocument/2006/relationships/worksheet" Target="/xl/worksheets/sheet3.xml" Id="R70339e8cbb984698" /><Relationship Type="http://schemas.openxmlformats.org/officeDocument/2006/relationships/worksheet" Target="/xl/worksheets/sheet4.xml" Id="R0f943df650c145c7" /><Relationship Type="http://schemas.openxmlformats.org/officeDocument/2006/relationships/worksheet" Target="/xl/worksheets/sheet5.xml" Id="Rd08cf8582e0b4abe" /><Relationship Type="http://schemas.openxmlformats.org/officeDocument/2006/relationships/worksheet" Target="/xl/worksheets/sheet6.xml" Id="Rb7fd8e5db67a4136" /><Relationship Type="http://schemas.openxmlformats.org/officeDocument/2006/relationships/worksheet" Target="/xl/worksheets/sheet7.xml" Id="R35bfdc5112cd413d" /><Relationship Type="http://schemas.openxmlformats.org/officeDocument/2006/relationships/worksheet" Target="/xl/worksheets/sheet8.xml" Id="R046526fef05246f5" /><Relationship Type="http://schemas.openxmlformats.org/officeDocument/2006/relationships/worksheet" Target="/xl/worksheets/sheet9.xml" Id="Re60bd1d4f44e46a4" /><Relationship Type="http://schemas.openxmlformats.org/officeDocument/2006/relationships/worksheet" Target="/xl/worksheets/sheet10.xml" Id="Rad794f40bf70414c" /><Relationship Type="http://schemas.openxmlformats.org/officeDocument/2006/relationships/worksheet" Target="/xl/worksheets/sheet11.xml" Id="Rfc9b8aa742404a10" /><Relationship Type="http://schemas.openxmlformats.org/officeDocument/2006/relationships/worksheet" Target="/xl/worksheets/sheet12.xml" Id="Rffe49f95d2a2406e" /><Relationship Type="http://schemas.openxmlformats.org/officeDocument/2006/relationships/worksheet" Target="/xl/worksheets/sheet13.xml" Id="R5eb33123450742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a6a7593edf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868a46c3064b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36b5d2ac334c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6046e6e0d541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93791ea8264f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3d0cb180724a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df06aa9ac142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f11be800c343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19626fec2f49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699d2d4b6b42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RUN-TRF-052-20260824T045500236252Z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42045.440749999994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RUN-TRF-052-20260824T045500236252Z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a6a7593edf47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68a46c3064b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RUN-TRF-052-20260824T045500236252Z</x:v>
      </x:c>
      <x:c r="C5" s="69" t="str">
        <x:v>TRF-052</x:v>
      </x:c>
      <x:c r="D5" s="70" t="n">
        <x:v>46258.20486386574</x:v>
      </x:c>
      <x:c r="E5" s="70" t="n">
        <x:v>46258.20584287037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frame-targeted prescriptive and demonstrated direct-calculation alternatives, conditional spacing threshold, span and ice-class support scopes, canonical ownership,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6b5d2ac334c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RUN-TRF-052-20260824T045500236252Z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frame-targeted prescriptive and demonstrated direct-calculation alternatives, conditional spacing threshold, span and ice-class support scopes, canonical ownership, datatypes, and units.</x:v>
      </x:c>
      <x:c r="I5" s="75" t="n">
        <x:v>60820.983</x:v>
      </x:c>
      <x:c r="J5" s="75" t="n">
        <x:v>23271.414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046e6e0d541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RUN-TRF-052-20260824T045500236252Z</x:v>
      </x:c>
      <x:c r="C5" s="45" t="str">
        <x:v>TRF-052</x:v>
      </x:c>
      <x:c r="D5" s="88" t="n">
        <x:v>46258.20556783565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60819.476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RUN-TRF-052-20260824T045500236252Z</x:v>
      </x:c>
      <x:c r="C6" s="47" t="str">
        <x:v>TRF-052</x:v>
      </x:c>
      <x:c r="D6" s="91" t="n">
        <x:v>46258.20556785879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60820.983</x:v>
      </x:c>
      <x:c r="L6" s="93" t="b">
        <x:v>0</x:v>
      </x:c>
      <x:c r="M6" s="47" t="str">
        <x:v>resp_0e71879ab383e092006a8bcea45ea8819790fbfeff27d8ecf4</x:v>
      </x:c>
      <x:c r="N6" s="59" t="n">
        <x:v>10908</x:v>
      </x:c>
      <x:c r="O6" s="59" t="n">
        <x:v>5343</x:v>
      </x:c>
      <x:c r="P6" s="59" t="n">
        <x:v>16251</x:v>
      </x:c>
    </x:row>
    <x:row r="7">
      <x:c r="A7" s="47" t="str">
        <x:v>EVT-000040</x:v>
      </x:c>
      <x:c r="B7" s="47" t="str">
        <x:v>RUN-TRF-052-20260824T045500236252Z</x:v>
      </x:c>
      <x:c r="C7" s="47" t="str">
        <x:v>TRF-052</x:v>
      </x:c>
      <x:c r="D7" s="91" t="n">
        <x:v>46258.20584278935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23269.89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RUN-TRF-052-20260824T045500236252Z</x:v>
      </x:c>
      <x:c r="C8" s="49" t="str">
        <x:v>TRF-052</x:v>
      </x:c>
      <x:c r="D8" s="94" t="n">
        <x:v>46258.2058428125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23271.414</x:v>
      </x:c>
      <x:c r="L8" s="96" t="b">
        <x:v>0</x:v>
      </x:c>
      <x:c r="M8" s="49" t="str">
        <x:v>resp_0521839727db7890006a8bcee1b09c8194b2eb48df68019620</x:v>
      </x:c>
      <x:c r="N8" s="60" t="n">
        <x:v>13806</x:v>
      </x:c>
      <x:c r="O8" s="60" t="n">
        <x:v>1573</x:v>
      </x:c>
      <x:c r="P8" s="60" t="n">
        <x:v>15379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3791ea8264f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RUN-TRF-052-20260824T045500236252Z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RUN-TRF-052-20260824T045500236252Z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RUN-TRF-052-20260824T045500236252Z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RUN-TRF-052-20260824T045500236252Z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RUN-TRF-052-20260824T045500236252Z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RUN-TRF-052-20260824T045500236252Z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RUN-TRF-052-20260824T045500236252Z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RUN-TRF-052-20260824T045500236252Z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RUN-TRF-052-20260824T045500236252Z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RUN-TRF-052-20260824T045500236252Z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RUN-TRF-052-20260824T045500236252Z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RUN-TRF-052-20260824T045500236252Z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RUN-TRF-052-20260824T045500236252Z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RUN-TRF-052-20260824T045500236252Z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RUN-TRF-052-20260824T045500236252Z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RUN-TRF-052-20260824T045500236252Z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RUN-TRF-052-20260824T045500236252Z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RUN-TRF-052-20260824T045500236252Z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RUN-TRF-052-20260824T045500236252Z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RUN-TRF-052-20260824T045500236252Z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RUN-TRF-052-20260824T045500236252Z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RUN-TRF-052-20260824T045500236252Z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RUN-TRF-052-20260824T045500236252Z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RUN-TRF-052-20260824T045500236252Z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3d0cb180724a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RUN-TRF-052-20260824T045500236252Z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RUN-TRF-052-20260824T045500236252Z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RUN-TRF-052-20260824T045500236252Z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f06aa9ac142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RUN-TRF-052-20260824T045500236252Z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f11be800c343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RUN-TRF-052-20260824T045500236252Z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RUN-TRF-052-20260824T045500236252Z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RUN-TRF-052-20260824T045500236252Z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RUN-TRF-052-20260824T045500236252Z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RUN-TRF-052-20260824T045500236252Z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RUN-TRF-052-20260824T045500236252Z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57a6178ddb092628a52b2423dd734a877164ed93e66598992c350008f2f7e52b</x:v>
      </x:c>
      <x:c r="G8" s="59" t="n">
        <x:v>9042</x:v>
      </x:c>
    </x:row>
    <x:row r="9">
      <x:c r="A9" s="47" t="str">
        <x:v>RUN-TRF-052-20260824T045500236252Z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912cf98960783baa352813436c764bd632987fe38d05f368e434f9b747a50330</x:v>
      </x:c>
      <x:c r="G9" s="59" t="n">
        <x:v>9017</x:v>
      </x:c>
    </x:row>
    <x:row r="10">
      <x:c r="A10" s="47" t="str">
        <x:v>RUN-TRF-052-20260824T045500236252Z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60ab67c290b720cb995b4d43bb9ac5a6eef91b3e4984cc19ef961994133e5ebb</x:v>
      </x:c>
      <x:c r="G10" s="59" t="n">
        <x:v>1255</x:v>
      </x:c>
    </x:row>
    <x:row r="11">
      <x:c r="A11" s="47" t="str">
        <x:v>RUN-TRF-052-20260824T045500236252Z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8e88d94353907e2f9885a336933160517e79ba68ce5e9c6a4249af6f912d12d5</x:v>
      </x:c>
      <x:c r="G11" s="59" t="n">
        <x:v>52432</x:v>
      </x:c>
    </x:row>
    <x:row r="12">
      <x:c r="A12" s="47" t="str">
        <x:v>RUN-TRF-052-20260824T045500236252Z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2643fbf77fdf73f4a67089e9f4a20c642ec0ef6a29c5e0d5b3766f7d594c9310</x:v>
      </x:c>
      <x:c r="G12" s="59" t="n">
        <x:v>282</x:v>
      </x:c>
    </x:row>
    <x:row r="13">
      <x:c r="A13" s="49" t="str">
        <x:v>RUN-TRF-052-20260824T045500236252Z</x:v>
      </x:c>
      <x:c r="B13" s="49" t="str">
        <x:v>TRF-052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912cf98960783baa352813436c764bd632987fe38d05f368e434f9b747a50330</x:v>
      </x:c>
      <x:c r="G13" s="60" t="n">
        <x:v>9017</x:v>
      </x:c>
    </x:row>
  </x:sheetData>
  <x:pageMargins left="0.7" right="0.7" top="0.75" bottom="0.75" header="0.3" footer="0.3"/>
  <x:tableParts count="1">
    <x:tablePart xmlns:r="http://schemas.openxmlformats.org/officeDocument/2006/relationships" r:id="Rd919626fec2f49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RUN-TRF-052-20260824T045500236252Z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RUN-TRF-052-20260824T045500236252Z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RUN-TRF-052-20260824T045500236252Z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99d2d4b6b422f"/>
  </x:tableParts>
</x:worksheet>
</file>