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76a29ad84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e34387a19747d2"/>
    <x:sheet xmlns:r="http://schemas.openxmlformats.org/officeDocument/2006/relationships" name="README" sheetId="2" r:id="R58327c1504c247e2"/>
    <x:sheet xmlns:r="http://schemas.openxmlformats.org/officeDocument/2006/relationships" name="REGULATION_QUEUE" sheetId="3" r:id="Rd2e4547b18794768"/>
    <x:sheet xmlns:r="http://schemas.openxmlformats.org/officeDocument/2006/relationships" name="RUNS" sheetId="4" r:id="Rba9048d0c7044a1c"/>
    <x:sheet xmlns:r="http://schemas.openxmlformats.org/officeDocument/2006/relationships" name="ITERATIONS" sheetId="5" r:id="Ra72450beb704439e"/>
    <x:sheet xmlns:r="http://schemas.openxmlformats.org/officeDocument/2006/relationships" name="API_CALLS" sheetId="6" r:id="R038dfc928635487d"/>
    <x:sheet xmlns:r="http://schemas.openxmlformats.org/officeDocument/2006/relationships" name="TERM_RETRIEVAL" sheetId="7" r:id="R76fa7483f18f44ab"/>
    <x:sheet xmlns:r="http://schemas.openxmlformats.org/officeDocument/2006/relationships" name="FEW_SHOT_SELECTION" sheetId="8" r:id="Rccbb6896eac34fef"/>
    <x:sheet xmlns:r="http://schemas.openxmlformats.org/officeDocument/2006/relationships" name="VALIDATION" sheetId="9" r:id="Rdb21fb816ebd425d"/>
    <x:sheet xmlns:r="http://schemas.openxmlformats.org/officeDocument/2006/relationships" name="VOCAB_MATCHES" sheetId="10" r:id="Rbf6d0584ce884e63"/>
    <x:sheet xmlns:r="http://schemas.openxmlformats.org/officeDocument/2006/relationships" name="ARTIFACTS" sheetId="11" r:id="R12bac072eff64568"/>
    <x:sheet xmlns:r="http://schemas.openxmlformats.org/officeDocument/2006/relationships" name="UNRESOLVED" sheetId="12" r:id="Rf9ecf800f2e44775"/>
    <x:sheet xmlns:r="http://schemas.openxmlformats.org/officeDocument/2006/relationships" name="RDF_TEST_QUEUE" sheetId="13" r:id="R1f68c088f265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1293e29594971" /><Relationship Type="http://schemas.openxmlformats.org/officeDocument/2006/relationships/theme" Target="/xl/theme/theme1.xml" Id="R29482163f161434b" /><Relationship Type="http://schemas.microsoft.com/office/2022/11/relationships/FeaturePropertyBag" Target="/xl/featurePropertyBag/featurePropertyBag.xml" Id="R3c271b17024f4d39" /><Relationship Type="http://schemas.openxmlformats.org/officeDocument/2006/relationships/sharedStrings" Target="/xl/sharedStrings.xml" Id="R5b0ab2cf3b174b8f" /><Relationship Type="http://schemas.openxmlformats.org/officeDocument/2006/relationships/worksheet" Target="/xl/worksheets/sheet1.xml" Id="Rede34387a19747d2" /><Relationship Type="http://schemas.openxmlformats.org/officeDocument/2006/relationships/worksheet" Target="/xl/worksheets/sheet2.xml" Id="R58327c1504c247e2" /><Relationship Type="http://schemas.openxmlformats.org/officeDocument/2006/relationships/worksheet" Target="/xl/worksheets/sheet3.xml" Id="Rd2e4547b18794768" /><Relationship Type="http://schemas.openxmlformats.org/officeDocument/2006/relationships/worksheet" Target="/xl/worksheets/sheet4.xml" Id="Rba9048d0c7044a1c" /><Relationship Type="http://schemas.openxmlformats.org/officeDocument/2006/relationships/worksheet" Target="/xl/worksheets/sheet5.xml" Id="Ra72450beb704439e" /><Relationship Type="http://schemas.openxmlformats.org/officeDocument/2006/relationships/worksheet" Target="/xl/worksheets/sheet6.xml" Id="R038dfc928635487d" /><Relationship Type="http://schemas.openxmlformats.org/officeDocument/2006/relationships/worksheet" Target="/xl/worksheets/sheet7.xml" Id="R76fa7483f18f44ab" /><Relationship Type="http://schemas.openxmlformats.org/officeDocument/2006/relationships/worksheet" Target="/xl/worksheets/sheet8.xml" Id="Rccbb6896eac34fef" /><Relationship Type="http://schemas.openxmlformats.org/officeDocument/2006/relationships/worksheet" Target="/xl/worksheets/sheet9.xml" Id="Rdb21fb816ebd425d" /><Relationship Type="http://schemas.openxmlformats.org/officeDocument/2006/relationships/worksheet" Target="/xl/worksheets/sheet10.xml" Id="Rbf6d0584ce884e63" /><Relationship Type="http://schemas.openxmlformats.org/officeDocument/2006/relationships/worksheet" Target="/xl/worksheets/sheet11.xml" Id="R12bac072eff64568" /><Relationship Type="http://schemas.openxmlformats.org/officeDocument/2006/relationships/worksheet" Target="/xl/worksheets/sheet12.xml" Id="Rf9ecf800f2e44775" /><Relationship Type="http://schemas.openxmlformats.org/officeDocument/2006/relationships/worksheet" Target="/xl/worksheets/sheet13.xml" Id="R1f68c088f26541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9931b3001844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d0c92f7d1045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e821b13bb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a9edb6f3e242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59141b632242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3ff26914a242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0d704a1fb64f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91802987a344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02d559c42049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697bb7fca049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RUN-TRF-059-20260824T050837363899Z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33860.371250000004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RUN-TRF-059-20260824T050837363899Z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9931b3001844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0c92f7d1045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RUN-TRF-059-20260824T050837363899Z</x:v>
      </x:c>
      <x:c r="C5" s="69" t="str">
        <x:v>TRF-059</x:v>
      </x:c>
      <x:c r="D5" s="70" t="n">
        <x:v>46258.214321342595</x:v>
      </x:c>
      <x:c r="E5" s="70" t="n">
        <x:v>46258.21510761574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web-frame target, operands, Table 4-8 alpha selection, unit-adjusted formula, decimal quantity structures,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e821b13bb43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RUN-TRF-059-20260824T050837363899Z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web-frame target, operands, Table 4-8 alpha selection, unit-adjusted formula, decimal quantity structures, and expected-result-scaled tolerance.</x:v>
      </x:c>
      <x:c r="I5" s="75" t="n">
        <x:v>54924.535</x:v>
      </x:c>
      <x:c r="J5" s="75" t="n">
        <x:v>12797.42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9edb6f3e242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RUN-TRF-059-20260824T050837363899Z</x:v>
      </x:c>
      <x:c r="C5" s="45" t="str">
        <x:v>TRF-059</x:v>
      </x:c>
      <x:c r="D5" s="88" t="n">
        <x:v>46258.21495706018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54922.854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RUN-TRF-059-20260824T050837363899Z</x:v>
      </x:c>
      <x:c r="C6" s="47" t="str">
        <x:v>TRF-059</x:v>
      </x:c>
      <x:c r="D6" s="91" t="n">
        <x:v>46258.214957083335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54924.535</x:v>
      </x:c>
      <x:c r="L6" s="93" t="b">
        <x:v>0</x:v>
      </x:c>
      <x:c r="M6" s="47" t="str">
        <x:v>resp_02e6edb64c00ff4e006a8bd1d57a248190b1f53ad96b6e505a</x:v>
      </x:c>
      <x:c r="N6" s="59" t="n">
        <x:v>9211</x:v>
      </x:c>
      <x:c r="O6" s="59" t="n">
        <x:v>4136</x:v>
      </x:c>
      <x:c r="P6" s="59" t="n">
        <x:v>13347</x:v>
      </x:c>
    </x:row>
    <x:row r="7">
      <x:c r="A7" s="47" t="str">
        <x:v>EVT-000029</x:v>
      </x:c>
      <x:c r="B7" s="47" t="str">
        <x:v>RUN-TRF-059-20260824T050837363899Z</x:v>
      </x:c>
      <x:c r="C7" s="47" t="str">
        <x:v>TRF-059</x:v>
      </x:c>
      <x:c r="D7" s="91" t="n">
        <x:v>46258.21510758102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12796.676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RUN-TRF-059-20260824T050837363899Z</x:v>
      </x:c>
      <x:c r="C8" s="49" t="str">
        <x:v>TRF-059</x:v>
      </x:c>
      <x:c r="D8" s="94" t="n">
        <x:v>46258.215107592594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12797.42</x:v>
      </x:c>
      <x:c r="L8" s="96" t="b">
        <x:v>0</x:v>
      </x:c>
      <x:c r="M8" s="49" t="str">
        <x:v>resp_016fe21f4aa7d854006a8bd20ca3208193985d88ad285f448d</x:v>
      </x:c>
      <x:c r="N8" s="60" t="n">
        <x:v>9411</x:v>
      </x:c>
      <x:c r="O8" s="60" t="n">
        <x:v>840</x:v>
      </x:c>
      <x:c r="P8" s="60" t="n">
        <x:v>10251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9141b632242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RUN-TRF-059-20260824T050837363899Z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RUN-TRF-059-20260824T050837363899Z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RUN-TRF-059-20260824T050837363899Z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RUN-TRF-059-20260824T050837363899Z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RUN-TRF-059-20260824T050837363899Z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RUN-TRF-059-20260824T050837363899Z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RUN-TRF-059-20260824T050837363899Z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RUN-TRF-059-20260824T050837363899Z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RUN-TRF-059-20260824T050837363899Z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RUN-TRF-059-20260824T050837363899Z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RUN-TRF-059-20260824T050837363899Z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RUN-TRF-059-20260824T050837363899Z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RUN-TRF-059-20260824T050837363899Z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3ff26914a242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RUN-TRF-059-20260824T050837363899Z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RUN-TRF-059-20260824T050837363899Z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RUN-TRF-059-20260824T050837363899Z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d704a1fb64f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RUN-TRF-059-20260824T050837363899Z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91802987a344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RUN-TRF-059-20260824T050837363899Z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RUN-TRF-059-20260824T050837363899Z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RUN-TRF-059-20260824T050837363899Z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RUN-TRF-059-20260824T050837363899Z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RUN-TRF-059-20260824T050837363899Z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RUN-TRF-059-20260824T050837363899Z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d5804275f32cd5439cb5feeeeb78c1fe6dbadfbaa285d26ea229a9edc4212734</x:v>
      </x:c>
      <x:c r="G8" s="59" t="n">
        <x:v>6136</x:v>
      </x:c>
    </x:row>
    <x:row r="9">
      <x:c r="A9" s="47" t="str">
        <x:v>RUN-TRF-059-20260824T050837363899Z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c279760c83b235f593a19591d0f2ace6143b28e2fceffb0937010eb18c12c225</x:v>
      </x:c>
      <x:c r="G9" s="59" t="n">
        <x:v>6111</x:v>
      </x:c>
    </x:row>
    <x:row r="10">
      <x:c r="A10" s="47" t="str">
        <x:v>RUN-TRF-059-20260824T050837363899Z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c380ab3025b6553f0ad2a0fe8af911d7b8cad5118b228ee18ee12db04e7e4c9c</x:v>
      </x:c>
      <x:c r="G10" s="59" t="n">
        <x:v>718</x:v>
      </x:c>
    </x:row>
    <x:row r="11">
      <x:c r="A11" s="47" t="str">
        <x:v>RUN-TRF-059-20260824T050837363899Z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cb2bbc723605f5ff500ca6f1594a35c19525b82c2f911659d2a34e9f7bc291b5</x:v>
      </x:c>
      <x:c r="G11" s="59" t="n">
        <x:v>35293</x:v>
      </x:c>
    </x:row>
    <x:row r="12">
      <x:c r="A12" s="47" t="str">
        <x:v>RUN-TRF-059-20260824T050837363899Z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dee422ce65c68bc8f2b2a8db4520cdd734c6153721419f0ce8d7954f7814733f</x:v>
      </x:c>
      <x:c r="G12" s="59" t="n">
        <x:v>249</x:v>
      </x:c>
    </x:row>
    <x:row r="13">
      <x:c r="A13" s="49" t="str">
        <x:v>RUN-TRF-059-20260824T050837363899Z</x:v>
      </x:c>
      <x:c r="B13" s="49" t="str">
        <x:v>TRF-059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c279760c83b235f593a19591d0f2ace6143b28e2fceffb0937010eb18c12c225</x:v>
      </x:c>
      <x:c r="G13" s="60" t="n">
        <x:v>6111</x:v>
      </x:c>
    </x:row>
  </x:sheetData>
  <x:pageMargins left="0.7" right="0.7" top="0.75" bottom="0.75" header="0.3" footer="0.3"/>
  <x:tableParts count="1">
    <x:tablePart xmlns:r="http://schemas.openxmlformats.org/officeDocument/2006/relationships" r:id="R9e02d559c42049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RUN-TRF-059-20260824T050837363899Z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RUN-TRF-059-20260824T050837363899Z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RUN-TRF-059-20260824T050837363899Z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97bb7fca04918"/>
  </x:tableParts>
</x:worksheet>
</file>