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b4e6973fe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23cd1607df4228"/>
    <x:sheet xmlns:r="http://schemas.openxmlformats.org/officeDocument/2006/relationships" name="README" sheetId="2" r:id="R8251977d4def4153"/>
    <x:sheet xmlns:r="http://schemas.openxmlformats.org/officeDocument/2006/relationships" name="REGULATION_QUEUE" sheetId="3" r:id="Rc0489a057d1f4d8a"/>
    <x:sheet xmlns:r="http://schemas.openxmlformats.org/officeDocument/2006/relationships" name="RUNS" sheetId="4" r:id="Rfd56ea10d9444097"/>
    <x:sheet xmlns:r="http://schemas.openxmlformats.org/officeDocument/2006/relationships" name="ITERATIONS" sheetId="5" r:id="R11f24ec3d73341c0"/>
    <x:sheet xmlns:r="http://schemas.openxmlformats.org/officeDocument/2006/relationships" name="API_CALLS" sheetId="6" r:id="R55b742d16fc74b75"/>
    <x:sheet xmlns:r="http://schemas.openxmlformats.org/officeDocument/2006/relationships" name="TERM_RETRIEVAL" sheetId="7" r:id="Redd7e1979e9149ca"/>
    <x:sheet xmlns:r="http://schemas.openxmlformats.org/officeDocument/2006/relationships" name="FEW_SHOT_SELECTION" sheetId="8" r:id="Rd0f0b6a0e6f14895"/>
    <x:sheet xmlns:r="http://schemas.openxmlformats.org/officeDocument/2006/relationships" name="VALIDATION" sheetId="9" r:id="R469dbe37b61a4869"/>
    <x:sheet xmlns:r="http://schemas.openxmlformats.org/officeDocument/2006/relationships" name="VOCAB_MATCHES" sheetId="10" r:id="Red748015ebb54425"/>
    <x:sheet xmlns:r="http://schemas.openxmlformats.org/officeDocument/2006/relationships" name="ARTIFACTS" sheetId="11" r:id="R05b28146530b4f88"/>
    <x:sheet xmlns:r="http://schemas.openxmlformats.org/officeDocument/2006/relationships" name="UNRESOLVED" sheetId="12" r:id="R66cedaee01124af4"/>
    <x:sheet xmlns:r="http://schemas.openxmlformats.org/officeDocument/2006/relationships" name="RDF_TEST_QUEUE" sheetId="13" r:id="Rc6dd42d294ff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bd74369114afb" /><Relationship Type="http://schemas.openxmlformats.org/officeDocument/2006/relationships/theme" Target="/xl/theme/theme1.xml" Id="R568db2f13acf4534" /><Relationship Type="http://schemas.microsoft.com/office/2022/11/relationships/FeaturePropertyBag" Target="/xl/featurePropertyBag/featurePropertyBag.xml" Id="Rba2ecf7740d749d1" /><Relationship Type="http://schemas.openxmlformats.org/officeDocument/2006/relationships/sharedStrings" Target="/xl/sharedStrings.xml" Id="Rc927c8f426bd4986" /><Relationship Type="http://schemas.openxmlformats.org/officeDocument/2006/relationships/worksheet" Target="/xl/worksheets/sheet1.xml" Id="R3323cd1607df4228" /><Relationship Type="http://schemas.openxmlformats.org/officeDocument/2006/relationships/worksheet" Target="/xl/worksheets/sheet2.xml" Id="R8251977d4def4153" /><Relationship Type="http://schemas.openxmlformats.org/officeDocument/2006/relationships/worksheet" Target="/xl/worksheets/sheet3.xml" Id="Rc0489a057d1f4d8a" /><Relationship Type="http://schemas.openxmlformats.org/officeDocument/2006/relationships/worksheet" Target="/xl/worksheets/sheet4.xml" Id="Rfd56ea10d9444097" /><Relationship Type="http://schemas.openxmlformats.org/officeDocument/2006/relationships/worksheet" Target="/xl/worksheets/sheet5.xml" Id="R11f24ec3d73341c0" /><Relationship Type="http://schemas.openxmlformats.org/officeDocument/2006/relationships/worksheet" Target="/xl/worksheets/sheet6.xml" Id="R55b742d16fc74b75" /><Relationship Type="http://schemas.openxmlformats.org/officeDocument/2006/relationships/worksheet" Target="/xl/worksheets/sheet7.xml" Id="Redd7e1979e9149ca" /><Relationship Type="http://schemas.openxmlformats.org/officeDocument/2006/relationships/worksheet" Target="/xl/worksheets/sheet8.xml" Id="Rd0f0b6a0e6f14895" /><Relationship Type="http://schemas.openxmlformats.org/officeDocument/2006/relationships/worksheet" Target="/xl/worksheets/sheet9.xml" Id="R469dbe37b61a4869" /><Relationship Type="http://schemas.openxmlformats.org/officeDocument/2006/relationships/worksheet" Target="/xl/worksheets/sheet10.xml" Id="Red748015ebb54425" /><Relationship Type="http://schemas.openxmlformats.org/officeDocument/2006/relationships/worksheet" Target="/xl/worksheets/sheet11.xml" Id="R05b28146530b4f88" /><Relationship Type="http://schemas.openxmlformats.org/officeDocument/2006/relationships/worksheet" Target="/xl/worksheets/sheet12.xml" Id="R66cedaee01124af4" /><Relationship Type="http://schemas.openxmlformats.org/officeDocument/2006/relationships/worksheet" Target="/xl/worksheets/sheet13.xml" Id="Rc6dd42d294ff48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be5becd63248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6bde240ae543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9c84cbe4d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101c80414c44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cf75e3728946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6b44fffd1a46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5fb0d3e0154f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bd647f7d414c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b19e6bca054e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f73a43acad44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RUN-TRF-062-20260824T051039041457Z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15276.42975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RUN-TRF-062-20260824T051039041457Z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be5becd63248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bde240ae543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RUN-TRF-062-20260824T051039041457Z</x:v>
      </x:c>
      <x:c r="C5" s="69" t="str">
        <x:v>TRF-062</x:v>
      </x:c>
      <x:c r="D5" s="70" t="n">
        <x:v>46258.21572965278</x:v>
      </x:c>
      <x:c r="E5" s="70" t="n">
        <x:v>46258.21608425926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metre-valued clearance quantities, and enforces the correct actual-clearance greater-than-or-equal-to minimum-clearance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9c84cbe4d47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RUN-TRF-062-20260824T051039041457Z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metre-valued clearance quantities, and enforces the correct actual-clearance greater-than-or-equal-to minimum-clearance comparison.</x:v>
      </x:c>
      <x:c r="I5" s="75" t="n">
        <x:v>23155.306</x:v>
      </x:c>
      <x:c r="J5" s="75" t="n">
        <x:v>7399.041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01c80414c44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RUN-TRF-062-20260824T051039041457Z</x:v>
      </x:c>
      <x:c r="C5" s="45" t="str">
        <x:v>TRF-062</x:v>
      </x:c>
      <x:c r="D5" s="88" t="n">
        <x:v>46258.21599766204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23153.767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RUN-TRF-062-20260824T051039041457Z</x:v>
      </x:c>
      <x:c r="C6" s="47" t="str">
        <x:v>TRF-062</x:v>
      </x:c>
      <x:c r="D6" s="91" t="n">
        <x:v>46258.21599767361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23155.306</x:v>
      </x:c>
      <x:c r="L6" s="93" t="b">
        <x:v>0</x:v>
      </x:c>
      <x:c r="M6" s="47" t="str">
        <x:v>resp_0353775695ac16c9006a8bd24f2a4081908c9a2b728bff695d</x:v>
      </x:c>
      <x:c r="N6" s="59" t="n">
        <x:v>6071</x:v>
      </x:c>
      <x:c r="O6" s="59" t="n">
        <x:v>1755</x:v>
      </x:c>
      <x:c r="P6" s="59" t="n">
        <x:v>7826</x:v>
      </x:c>
    </x:row>
    <x:row r="7">
      <x:c r="A7" s="47" t="str">
        <x:v>EVT-000024</x:v>
      </x:c>
      <x:c r="B7" s="47" t="str">
        <x:v>RUN-TRF-062-20260824T051039041457Z</x:v>
      </x:c>
      <x:c r="C7" s="47" t="str">
        <x:v>TRF-062</x:v>
      </x:c>
      <x:c r="D7" s="91" t="n">
        <x:v>46258.216084189815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7397.605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RUN-TRF-062-20260824T051039041457Z</x:v>
      </x:c>
      <x:c r="C8" s="49" t="str">
        <x:v>TRF-062</x:v>
      </x:c>
      <x:c r="D8" s="94" t="n">
        <x:v>46258.21608420139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7399.041</x:v>
      </x:c>
      <x:c r="L8" s="96" t="b">
        <x:v>0</x:v>
      </x:c>
      <x:c r="M8" s="49" t="str">
        <x:v>resp_00c6ca279ed0d9d1006a8bd26663208193bd73ea54fc16c7c7</x:v>
      </x:c>
      <x:c r="N8" s="60" t="n">
        <x:v>5016</x:v>
      </x:c>
      <x:c r="O8" s="60" t="n">
        <x:v>454</x:v>
      </x:c>
      <x:c r="P8" s="60" t="n">
        <x:v>5470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f75e3728946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RUN-TRF-062-20260824T051039041457Z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RUN-TRF-062-20260824T051039041457Z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RUN-TRF-062-20260824T051039041457Z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RUN-TRF-062-20260824T051039041457Z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RUN-TRF-062-20260824T051039041457Z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RUN-TRF-062-20260824T051039041457Z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RUN-TRF-062-20260824T051039041457Z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RUN-TRF-062-20260824T051039041457Z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6b44fffd1a46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RUN-TRF-062-20260824T051039041457Z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RUN-TRF-062-20260824T051039041457Z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RUN-TRF-062-20260824T051039041457Z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5fb0d3e0154f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RUN-TRF-062-20260824T051039041457Z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bd647f7d414c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RUN-TRF-062-20260824T051039041457Z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RUN-TRF-062-20260824T051039041457Z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RUN-TRF-062-20260824T051039041457Z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RUN-TRF-062-20260824T051039041457Z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RUN-TRF-062-20260824T051039041457Z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RUN-TRF-062-20260824T051039041457Z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faf564fc0d95a45b19e5f255c533510da3c06c75f3756804f15c3016fb67f260</x:v>
      </x:c>
      <x:c r="G8" s="59" t="n">
        <x:v>1916</x:v>
      </x:c>
    </x:row>
    <x:row r="9">
      <x:c r="A9" s="47" t="str">
        <x:v>RUN-TRF-062-20260824T051039041457Z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f6a0645f3421fd7b64fa94711264a43ea950fe39ebe2ec8f7efc92fa47554a23</x:v>
      </x:c>
      <x:c r="G9" s="59" t="n">
        <x:v>1891</x:v>
      </x:c>
    </x:row>
    <x:row r="10">
      <x:c r="A10" s="47" t="str">
        <x:v>RUN-TRF-062-20260824T051039041457Z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RUN-TRF-062-20260824T051039041457Z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bd6cd00daecbc806269a311132f8cc7a6bcd41aaa7407d532f544755a2afbe75</x:v>
      </x:c>
      <x:c r="G11" s="59" t="n">
        <x:v>21011</x:v>
      </x:c>
    </x:row>
    <x:row r="12">
      <x:c r="A12" s="47" t="str">
        <x:v>RUN-TRF-062-20260824T051039041457Z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6dd9ba391d41d2ce5b4e623277a6290727b14c01db335ecce454f044fd9004a8</x:v>
      </x:c>
      <x:c r="G12" s="59" t="n">
        <x:v>244</x:v>
      </x:c>
    </x:row>
    <x:row r="13">
      <x:c r="A13" s="49" t="str">
        <x:v>RUN-TRF-062-20260824T051039041457Z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f6a0645f3421fd7b64fa94711264a43ea950fe39ebe2ec8f7efc92fa47554a23</x:v>
      </x:c>
      <x:c r="G13" s="60" t="n">
        <x:v>1891</x:v>
      </x:c>
    </x:row>
  </x:sheetData>
  <x:pageMargins left="0.7" right="0.7" top="0.75" bottom="0.75" header="0.3" footer="0.3"/>
  <x:tableParts count="1">
    <x:tablePart xmlns:r="http://schemas.openxmlformats.org/officeDocument/2006/relationships" r:id="Ra1b19e6bca054e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RUN-TRF-062-20260824T051039041457Z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RUN-TRF-062-20260824T051039041457Z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RUN-TRF-062-20260824T051039041457Z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f73a43acad44f7"/>
  </x:tableParts>
</x:worksheet>
</file>