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bcafb4527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624af5119a42a8"/>
    <x:sheet xmlns:r="http://schemas.openxmlformats.org/officeDocument/2006/relationships" name="README" sheetId="2" r:id="Rd584c7e64c434227"/>
    <x:sheet xmlns:r="http://schemas.openxmlformats.org/officeDocument/2006/relationships" name="REGULATION_QUEUE" sheetId="3" r:id="R394a7c20000e42bd"/>
    <x:sheet xmlns:r="http://schemas.openxmlformats.org/officeDocument/2006/relationships" name="RUNS" sheetId="4" r:id="R9a9ce49a60254522"/>
    <x:sheet xmlns:r="http://schemas.openxmlformats.org/officeDocument/2006/relationships" name="ITERATIONS" sheetId="5" r:id="R01740711391548d3"/>
    <x:sheet xmlns:r="http://schemas.openxmlformats.org/officeDocument/2006/relationships" name="API_CALLS" sheetId="6" r:id="R20f4a4b520804d54"/>
    <x:sheet xmlns:r="http://schemas.openxmlformats.org/officeDocument/2006/relationships" name="TERM_RETRIEVAL" sheetId="7" r:id="R208ead1bdf144a98"/>
    <x:sheet xmlns:r="http://schemas.openxmlformats.org/officeDocument/2006/relationships" name="FEW_SHOT_SELECTION" sheetId="8" r:id="Ra654d27115ec48d8"/>
    <x:sheet xmlns:r="http://schemas.openxmlformats.org/officeDocument/2006/relationships" name="VALIDATION" sheetId="9" r:id="Rc38d4748dde64e05"/>
    <x:sheet xmlns:r="http://schemas.openxmlformats.org/officeDocument/2006/relationships" name="VOCAB_MATCHES" sheetId="10" r:id="Ra6491a13762340a1"/>
    <x:sheet xmlns:r="http://schemas.openxmlformats.org/officeDocument/2006/relationships" name="ARTIFACTS" sheetId="11" r:id="Rd95d40e1a0f64fc6"/>
    <x:sheet xmlns:r="http://schemas.openxmlformats.org/officeDocument/2006/relationships" name="UNRESOLVED" sheetId="12" r:id="Rb58779c1855a4ee8"/>
    <x:sheet xmlns:r="http://schemas.openxmlformats.org/officeDocument/2006/relationships" name="RDF_TEST_QUEUE" sheetId="13" r:id="R1e6c4c8879d8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f3fd76fcf4165" /><Relationship Type="http://schemas.openxmlformats.org/officeDocument/2006/relationships/theme" Target="/xl/theme/theme1.xml" Id="R2e386e2fdfe84a3b" /><Relationship Type="http://schemas.microsoft.com/office/2022/11/relationships/FeaturePropertyBag" Target="/xl/featurePropertyBag/featurePropertyBag.xml" Id="R23441f93ac384097" /><Relationship Type="http://schemas.openxmlformats.org/officeDocument/2006/relationships/sharedStrings" Target="/xl/sharedStrings.xml" Id="Rea55026cf7bd41f9" /><Relationship Type="http://schemas.openxmlformats.org/officeDocument/2006/relationships/worksheet" Target="/xl/worksheets/sheet1.xml" Id="R04624af5119a42a8" /><Relationship Type="http://schemas.openxmlformats.org/officeDocument/2006/relationships/worksheet" Target="/xl/worksheets/sheet2.xml" Id="Rd584c7e64c434227" /><Relationship Type="http://schemas.openxmlformats.org/officeDocument/2006/relationships/worksheet" Target="/xl/worksheets/sheet3.xml" Id="R394a7c20000e42bd" /><Relationship Type="http://schemas.openxmlformats.org/officeDocument/2006/relationships/worksheet" Target="/xl/worksheets/sheet4.xml" Id="R9a9ce49a60254522" /><Relationship Type="http://schemas.openxmlformats.org/officeDocument/2006/relationships/worksheet" Target="/xl/worksheets/sheet5.xml" Id="R01740711391548d3" /><Relationship Type="http://schemas.openxmlformats.org/officeDocument/2006/relationships/worksheet" Target="/xl/worksheets/sheet6.xml" Id="R20f4a4b520804d54" /><Relationship Type="http://schemas.openxmlformats.org/officeDocument/2006/relationships/worksheet" Target="/xl/worksheets/sheet7.xml" Id="R208ead1bdf144a98" /><Relationship Type="http://schemas.openxmlformats.org/officeDocument/2006/relationships/worksheet" Target="/xl/worksheets/sheet8.xml" Id="Ra654d27115ec48d8" /><Relationship Type="http://schemas.openxmlformats.org/officeDocument/2006/relationships/worksheet" Target="/xl/worksheets/sheet9.xml" Id="Rc38d4748dde64e05" /><Relationship Type="http://schemas.openxmlformats.org/officeDocument/2006/relationships/worksheet" Target="/xl/worksheets/sheet10.xml" Id="Ra6491a13762340a1" /><Relationship Type="http://schemas.openxmlformats.org/officeDocument/2006/relationships/worksheet" Target="/xl/worksheets/sheet11.xml" Id="Rd95d40e1a0f64fc6" /><Relationship Type="http://schemas.openxmlformats.org/officeDocument/2006/relationships/worksheet" Target="/xl/worksheets/sheet12.xml" Id="Rb58779c1855a4ee8" /><Relationship Type="http://schemas.openxmlformats.org/officeDocument/2006/relationships/worksheet" Target="/xl/worksheets/sheet13.xml" Id="R1e6c4c8879d84f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b1aac7ebf442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72766735f644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1dda0f4e7345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479a87c6294b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cc4e1842b74e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1a94c8e18d45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bcd627792d4f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90ff0b3daa4c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a39e2aabdf40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7841968e1da42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RUN-TRF-063-20260824T051120115305Z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26461.352499999997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RUN-TRF-063-20260824T051120115305Z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b1aac7ebf442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RUN-TRF-063-20260824T051120115305Z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2766735f644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RUN-TRF-063-20260824T051120115305Z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RUN-TRF-063-20260824T051120115305Z</x:v>
      </x:c>
      <x:c r="C5" s="69" t="str">
        <x:v>TRF-063</x:v>
      </x:c>
      <x:c r="D5" s="70" t="n">
        <x:v>46258.216205069446</x:v>
      </x:c>
      <x:c r="E5" s="70" t="n">
        <x:v>46258.21681917824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applicability to twin- and triple-screw ships, the approved owner/path structure, tank-top boundary, and minimum 1.5 m forward and aft extents with correct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1dda0f4e7345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RUN-TRF-063-20260824T051120115305Z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RUN-TRF-063-20260824T051120115305Z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applicability to twin- and triple-screw ships, the approved owner/path structure, tank-top boundary, and minimum 1.5 m forward and aft extents with correct datatypes and units.</x:v>
      </x:c>
      <x:c r="I5" s="75" t="n">
        <x:v>30206.717</x:v>
      </x:c>
      <x:c r="J5" s="75" t="n">
        <x:v>22717.582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479a87c6294b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RUN-TRF-063-20260824T051120115305Z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RUN-TRF-063-20260824T051120115305Z</x:v>
      </x:c>
      <x:c r="C5" s="45" t="str">
        <x:v>TRF-063</x:v>
      </x:c>
      <x:c r="D5" s="88" t="n">
        <x:v>46258.21655471065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30205.146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RUN-TRF-063-20260824T051120115305Z</x:v>
      </x:c>
      <x:c r="C6" s="47" t="str">
        <x:v>TRF-063</x:v>
      </x:c>
      <x:c r="D6" s="91" t="n">
        <x:v>46258.216554722225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30206.717</x:v>
      </x:c>
      <x:c r="L6" s="93" t="b">
        <x:v>0</x:v>
      </x:c>
      <x:c r="M6" s="47" t="str">
        <x:v>resp_0966a75afc5d367d006a8bd2783f30819097f835be5ef99d63</x:v>
      </x:c>
      <x:c r="N6" s="59" t="n">
        <x:v>8736</x:v>
      </x:c>
      <x:c r="O6" s="59" t="n">
        <x:v>2202</x:v>
      </x:c>
      <x:c r="P6" s="59" t="n">
        <x:v>10938</x:v>
      </x:c>
    </x:row>
    <x:row r="7">
      <x:c r="A7" s="47" t="str">
        <x:v>EVT-000033</x:v>
      </x:c>
      <x:c r="B7" s="47" t="str">
        <x:v>RUN-TRF-063-20260824T051120115305Z</x:v>
      </x:c>
      <x:c r="C7" s="47" t="str">
        <x:v>TRF-063</x:v>
      </x:c>
      <x:c r="D7" s="91" t="n">
        <x:v>46258.2168191088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22715.965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RUN-TRF-063-20260824T051120115305Z</x:v>
      </x:c>
      <x:c r="C8" s="49" t="str">
        <x:v>TRF-063</x:v>
      </x:c>
      <x:c r="D8" s="94" t="n">
        <x:v>46258.21681913194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22717.582</x:v>
      </x:c>
      <x:c r="L8" s="96" t="b">
        <x:v>0</x:v>
      </x:c>
      <x:c r="M8" s="49" t="str">
        <x:v>resp_0b7cac0206e38138006a8bd296bb208196929fbcc76ca398eb</x:v>
      </x:c>
      <x:c r="N8" s="60" t="n">
        <x:v>8445</x:v>
      </x:c>
      <x:c r="O8" s="60" t="n">
        <x:v>1419</x:v>
      </x:c>
      <x:c r="P8" s="60" t="n">
        <x:v>9864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cc4e1842b74e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RUN-TRF-063-20260824T051120115305Z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RUN-TRF-063-20260824T051120115305Z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RUN-TRF-063-20260824T051120115305Z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RUN-TRF-063-20260824T051120115305Z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RUN-TRF-063-20260824T051120115305Z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RUN-TRF-063-20260824T051120115305Z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RUN-TRF-063-20260824T051120115305Z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RUN-TRF-063-20260824T051120115305Z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RUN-TRF-063-20260824T051120115305Z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RUN-TRF-063-20260824T051120115305Z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RUN-TRF-063-20260824T051120115305Z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RUN-TRF-063-20260824T051120115305Z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RUN-TRF-063-20260824T051120115305Z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RUN-TRF-063-20260824T051120115305Z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RUN-TRF-063-20260824T051120115305Z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RUN-TRF-063-20260824T051120115305Z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RUN-TRF-063-20260824T051120115305Z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RUN-TRF-063-20260824T051120115305Z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1a94c8e18d45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RUN-TRF-063-20260824T051120115305Z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RUN-TRF-063-20260824T051120115305Z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RUN-TRF-063-20260824T051120115305Z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cd627792d4f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RUN-TRF-063-20260824T051120115305Z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RUN-TRF-063-20260824T051120115305Z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90ff0b3daa4c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RUN-TRF-063-20260824T051120115305Z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RUN-TRF-063-20260824T051120115305Z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RUN-TRF-063-20260824T051120115305Z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RUN-TRF-063-20260824T051120115305Z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RUN-TRF-063-20260824T051120115305Z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RUN-TRF-063-20260824T051120115305Z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c731c581b0d877a1b66517fdf37f82109d3e9ed5401a9ba2b517a72c285ab330</x:v>
      </x:c>
      <x:c r="G8" s="59" t="n">
        <x:v>2747</x:v>
      </x:c>
    </x:row>
    <x:row r="9">
      <x:c r="A9" s="47" t="str">
        <x:v>RUN-TRF-063-20260824T051120115305Z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0c05481d1f895f5740937477c7c2094f929827c8424e8b50a7bc2b02c879a7ec</x:v>
      </x:c>
      <x:c r="G9" s="59" t="n">
        <x:v>2722</x:v>
      </x:c>
    </x:row>
    <x:row r="10">
      <x:c r="A10" s="47" t="str">
        <x:v>RUN-TRF-063-20260824T051120115305Z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5b6761d753d2799f8a02a3d3118563422e109a5be9887a6d58307fd04a68309d</x:v>
      </x:c>
      <x:c r="G10" s="59" t="n">
        <x:v>850</x:v>
      </x:c>
    </x:row>
    <x:row r="11">
      <x:c r="A11" s="47" t="str">
        <x:v>RUN-TRF-063-20260824T051120115305Z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1de7063de293499b311101276057078be2c3b4ae8a6ab50626a0324a3407c80e</x:v>
      </x:c>
      <x:c r="G11" s="59" t="n">
        <x:v>35197</x:v>
      </x:c>
    </x:row>
    <x:row r="12">
      <x:c r="A12" s="47" t="str">
        <x:v>RUN-TRF-063-20260824T051120115305Z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1d19a1db0738f27dc957667dfb0a91e2ce7892b4990d777e25187a5c8687078c</x:v>
      </x:c>
      <x:c r="G12" s="59" t="n">
        <x:v>268</x:v>
      </x:c>
    </x:row>
    <x:row r="13">
      <x:c r="A13" s="49" t="str">
        <x:v>RUN-TRF-063-20260824T051120115305Z</x:v>
      </x:c>
      <x:c r="B13" s="49" t="str">
        <x:v>TRF-063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0c05481d1f895f5740937477c7c2094f929827c8424e8b50a7bc2b02c879a7ec</x:v>
      </x:c>
      <x:c r="G13" s="60" t="n">
        <x:v>2722</x:v>
      </x:c>
    </x:row>
  </x:sheetData>
  <x:pageMargins left="0.7" right="0.7" top="0.75" bottom="0.75" header="0.3" footer="0.3"/>
  <x:tableParts count="1">
    <x:tablePart xmlns:r="http://schemas.openxmlformats.org/officeDocument/2006/relationships" r:id="R92a39e2aabdf40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RUN-TRF-063-20260824T051120115305Z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RUN-TRF-063-20260824T051120115305Z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RUN-TRF-063-20260824T051120115305Z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841968e1da42d2"/>
  </x:tableParts>
</x:worksheet>
</file>