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a300d688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f95cb290f24a12"/>
    <x:sheet xmlns:r="http://schemas.openxmlformats.org/officeDocument/2006/relationships" name="README" sheetId="2" r:id="R3b5050d923724c95"/>
    <x:sheet xmlns:r="http://schemas.openxmlformats.org/officeDocument/2006/relationships" name="REGULATION_QUEUE" sheetId="3" r:id="R5456a826e7bb4398"/>
    <x:sheet xmlns:r="http://schemas.openxmlformats.org/officeDocument/2006/relationships" name="RUNS" sheetId="4" r:id="R827dafaa969a4389"/>
    <x:sheet xmlns:r="http://schemas.openxmlformats.org/officeDocument/2006/relationships" name="ITERATIONS" sheetId="5" r:id="R4596d91e9e1541a8"/>
    <x:sheet xmlns:r="http://schemas.openxmlformats.org/officeDocument/2006/relationships" name="API_CALLS" sheetId="6" r:id="R69bf3eba5a4e4a32"/>
    <x:sheet xmlns:r="http://schemas.openxmlformats.org/officeDocument/2006/relationships" name="TERM_RETRIEVAL" sheetId="7" r:id="R563f682338f04b03"/>
    <x:sheet xmlns:r="http://schemas.openxmlformats.org/officeDocument/2006/relationships" name="FEW_SHOT_SELECTION" sheetId="8" r:id="R180df1c563134248"/>
    <x:sheet xmlns:r="http://schemas.openxmlformats.org/officeDocument/2006/relationships" name="VALIDATION" sheetId="9" r:id="R2f2600af4f494c1b"/>
    <x:sheet xmlns:r="http://schemas.openxmlformats.org/officeDocument/2006/relationships" name="VOCAB_MATCHES" sheetId="10" r:id="R195dcffe6a7f4ab2"/>
    <x:sheet xmlns:r="http://schemas.openxmlformats.org/officeDocument/2006/relationships" name="ARTIFACTS" sheetId="11" r:id="R15b337052c9d4749"/>
    <x:sheet xmlns:r="http://schemas.openxmlformats.org/officeDocument/2006/relationships" name="UNRESOLVED" sheetId="12" r:id="R10f081c8c7ef4aac"/>
    <x:sheet xmlns:r="http://schemas.openxmlformats.org/officeDocument/2006/relationships" name="RDF_TEST_QUEUE" sheetId="13" r:id="R5069ce48890c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2fb294a1143b9" /><Relationship Type="http://schemas.openxmlformats.org/officeDocument/2006/relationships/theme" Target="/xl/theme/theme1.xml" Id="R7acc350501fc4bef" /><Relationship Type="http://schemas.microsoft.com/office/2022/11/relationships/FeaturePropertyBag" Target="/xl/featurePropertyBag/featurePropertyBag.xml" Id="R63b8d1aa91984d99" /><Relationship Type="http://schemas.openxmlformats.org/officeDocument/2006/relationships/sharedStrings" Target="/xl/sharedStrings.xml" Id="Rdeaf3eb678f04021" /><Relationship Type="http://schemas.openxmlformats.org/officeDocument/2006/relationships/worksheet" Target="/xl/worksheets/sheet1.xml" Id="R7cf95cb290f24a12" /><Relationship Type="http://schemas.openxmlformats.org/officeDocument/2006/relationships/worksheet" Target="/xl/worksheets/sheet2.xml" Id="R3b5050d923724c95" /><Relationship Type="http://schemas.openxmlformats.org/officeDocument/2006/relationships/worksheet" Target="/xl/worksheets/sheet3.xml" Id="R5456a826e7bb4398" /><Relationship Type="http://schemas.openxmlformats.org/officeDocument/2006/relationships/worksheet" Target="/xl/worksheets/sheet4.xml" Id="R827dafaa969a4389" /><Relationship Type="http://schemas.openxmlformats.org/officeDocument/2006/relationships/worksheet" Target="/xl/worksheets/sheet5.xml" Id="R4596d91e9e1541a8" /><Relationship Type="http://schemas.openxmlformats.org/officeDocument/2006/relationships/worksheet" Target="/xl/worksheets/sheet6.xml" Id="R69bf3eba5a4e4a32" /><Relationship Type="http://schemas.openxmlformats.org/officeDocument/2006/relationships/worksheet" Target="/xl/worksheets/sheet7.xml" Id="R563f682338f04b03" /><Relationship Type="http://schemas.openxmlformats.org/officeDocument/2006/relationships/worksheet" Target="/xl/worksheets/sheet8.xml" Id="R180df1c563134248" /><Relationship Type="http://schemas.openxmlformats.org/officeDocument/2006/relationships/worksheet" Target="/xl/worksheets/sheet9.xml" Id="R2f2600af4f494c1b" /><Relationship Type="http://schemas.openxmlformats.org/officeDocument/2006/relationships/worksheet" Target="/xl/worksheets/sheet10.xml" Id="R195dcffe6a7f4ab2" /><Relationship Type="http://schemas.openxmlformats.org/officeDocument/2006/relationships/worksheet" Target="/xl/worksheets/sheet11.xml" Id="R15b337052c9d4749" /><Relationship Type="http://schemas.openxmlformats.org/officeDocument/2006/relationships/worksheet" Target="/xl/worksheets/sheet12.xml" Id="R10f081c8c7ef4aac" /><Relationship Type="http://schemas.openxmlformats.org/officeDocument/2006/relationships/worksheet" Target="/xl/worksheets/sheet13.xml" Id="R5069ce48890c43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694ae18d247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248fee080249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fc2d139b4941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32f1c87a1843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585650e64b49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7f793b08f049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75001b814945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d592a1161d49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1585f9606c44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b89e02875f4c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RUN-TRF-081-20260824T052944906553Z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17578.8465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RUN-TRF-081-20260824T052944906553Z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3694ae18d247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48fee080249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RUN-TRF-081-20260824T052944906553Z</x:v>
      </x:c>
      <x:c r="C5" s="69" t="str">
        <x:v>TRF-081</x:v>
      </x:c>
      <x:c r="D5" s="70" t="n">
        <x:v>46258.228991979166</x:v>
      </x:c>
      <x:c r="E5" s="70" t="n">
        <x:v>46258.22940130787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operands and results, prescribed arithmetic and max selection, expected-value-scaled tolerances, decimal datatypes, and kN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c2d139b4941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RUN-TRF-081-20260824T052944906553Z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operands and results, prescribed arithmetic and max selection, expected-value-scaled tolerances, decimal datatypes, and kN units.</x:v>
      </x:c>
      <x:c r="I5" s="75" t="n">
        <x:v>27565.592</x:v>
      </x:c>
      <x:c r="J5" s="75" t="n">
        <x:v>7593.653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2f1c87a1843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RUN-TRF-081-20260824T052944906553Z</x:v>
      </x:c>
      <x:c r="C5" s="45" t="str">
        <x:v>TRF-081</x:v>
      </x:c>
      <x:c r="D5" s="88" t="n">
        <x:v>46258.22931115741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27563.971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RUN-TRF-081-20260824T052944906553Z</x:v>
      </x:c>
      <x:c r="C6" s="47" t="str">
        <x:v>TRF-081</x:v>
      </x:c>
      <x:c r="D6" s="91" t="n">
        <x:v>46258.229311180556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27565.592</x:v>
      </x:c>
      <x:c r="L6" s="93" t="b">
        <x:v>0</x:v>
      </x:c>
      <x:c r="M6" s="47" t="str">
        <x:v>resp_04a7a6119c6bfb0a006a8bd6c905048193b1e4f59e336a7cfd</x:v>
      </x:c>
      <x:c r="N6" s="59" t="n">
        <x:v>8651</x:v>
      </x:c>
      <x:c r="O6" s="59" t="n">
        <x:v>2519</x:v>
      </x:c>
      <x:c r="P6" s="59" t="n">
        <x:v>11170</x:v>
      </x:c>
    </x:row>
    <x:row r="7">
      <x:c r="A7" s="47" t="str">
        <x:v>EVT-000028</x:v>
      </x:c>
      <x:c r="B7" s="47" t="str">
        <x:v>RUN-TRF-081-20260824T052944906553Z</x:v>
      </x:c>
      <x:c r="C7" s="47" t="str">
        <x:v>TRF-081</x:v>
      </x:c>
      <x:c r="D7" s="91" t="n">
        <x:v>46258.22940123842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7592.17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RUN-TRF-081-20260824T052944906553Z</x:v>
      </x:c>
      <x:c r="C8" s="49" t="str">
        <x:v>TRF-081</x:v>
      </x:c>
      <x:c r="D8" s="94" t="n">
        <x:v>46258.229401261575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7593.653</x:v>
      </x:c>
      <x:c r="L8" s="96" t="b">
        <x:v>0</x:v>
      </x:c>
      <x:c r="M8" s="49" t="str">
        <x:v>resp_0bd776e2c5c122e5006a8bd6e4c5d48197bb60ca4c335c4f99</x:v>
      </x:c>
      <x:c r="N8" s="60" t="n">
        <x:v>9229</x:v>
      </x:c>
      <x:c r="O8" s="60" t="n">
        <x:v>411</x:v>
      </x:c>
      <x:c r="P8" s="60" t="n">
        <x:v>9640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85650e64b49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RUN-TRF-081-20260824T052944906553Z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RUN-TRF-081-20260824T052944906553Z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RUN-TRF-081-20260824T052944906553Z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RUN-TRF-081-20260824T052944906553Z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RUN-TRF-081-20260824T052944906553Z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RUN-TRF-081-20260824T052944906553Z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RUN-TRF-081-20260824T052944906553Z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RUN-TRF-081-20260824T052944906553Z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RUN-TRF-081-20260824T052944906553Z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RUN-TRF-081-20260824T052944906553Z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RUN-TRF-081-20260824T052944906553Z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RUN-TRF-081-20260824T052944906553Z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7f793b08f049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RUN-TRF-081-20260824T052944906553Z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RUN-TRF-081-20260824T052944906553Z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RUN-TRF-081-20260824T052944906553Z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5001b814945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RUN-TRF-081-20260824T052944906553Z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d592a1161d49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RUN-TRF-081-20260824T052944906553Z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RUN-TRF-081-20260824T052944906553Z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RUN-TRF-081-20260824T052944906553Z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RUN-TRF-081-20260824T052944906553Z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RUN-TRF-081-20260824T052944906553Z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RUN-TRF-081-20260824T052944906553Z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5604954f06cf9bb7f99aa00a8a2efccb92b7cdb0d1bbeea5bba9e492946170fc</x:v>
      </x:c>
      <x:c r="G8" s="59" t="n">
        <x:v>6161</x:v>
      </x:c>
    </x:row>
    <x:row r="9">
      <x:c r="A9" s="47" t="str">
        <x:v>RUN-TRF-081-20260824T052944906553Z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1d51147b16dc8659c417089b916b3ea8876206f86d403ed3ce4cf7383cc83b1f</x:v>
      </x:c>
      <x:c r="G9" s="59" t="n">
        <x:v>6136</x:v>
      </x:c>
    </x:row>
    <x:row r="10">
      <x:c r="A10" s="47" t="str">
        <x:v>RUN-TRF-081-20260824T052944906553Z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RUN-TRF-081-20260824T052944906553Z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4a6d9c473ba05e972254112ce45110342e45adb608a9857ac42ae3a245997c23</x:v>
      </x:c>
      <x:c r="G11" s="59" t="n">
        <x:v>35636</x:v>
      </x:c>
    </x:row>
    <x:row r="12">
      <x:c r="A12" s="47" t="str">
        <x:v>RUN-TRF-081-20260824T052944906553Z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0d4a428b0bd7f7574da9c3f63d15609e913f4cd3ceaf547016844703c066a97b</x:v>
      </x:c>
      <x:c r="G12" s="59" t="n">
        <x:v>236</x:v>
      </x:c>
    </x:row>
    <x:row r="13">
      <x:c r="A13" s="49" t="str">
        <x:v>RUN-TRF-081-20260824T052944906553Z</x:v>
      </x:c>
      <x:c r="B13" s="49" t="str">
        <x:v>TRF-081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1d51147b16dc8659c417089b916b3ea8876206f86d403ed3ce4cf7383cc83b1f</x:v>
      </x:c>
      <x:c r="G13" s="60" t="n">
        <x:v>6136</x:v>
      </x:c>
    </x:row>
  </x:sheetData>
  <x:pageMargins left="0.7" right="0.7" top="0.75" bottom="0.75" header="0.3" footer="0.3"/>
  <x:tableParts count="1">
    <x:tablePart xmlns:r="http://schemas.openxmlformats.org/officeDocument/2006/relationships" r:id="Ra81585f9606c44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RUN-TRF-081-20260824T052944906553Z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RUN-TRF-081-20260824T052944906553Z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RUN-TRF-081-20260824T052944906553Z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89e02875f4c7a"/>
  </x:tableParts>
</x:worksheet>
</file>