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95a2a46d1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c9c3eab056461a"/>
    <x:sheet xmlns:r="http://schemas.openxmlformats.org/officeDocument/2006/relationships" name="README" sheetId="2" r:id="Rb615d0b2ce84489e"/>
    <x:sheet xmlns:r="http://schemas.openxmlformats.org/officeDocument/2006/relationships" name="REGULATION_QUEUE" sheetId="3" r:id="Rb4f0cf007bf549ac"/>
    <x:sheet xmlns:r="http://schemas.openxmlformats.org/officeDocument/2006/relationships" name="RUNS" sheetId="4" r:id="R77c43332882048a6"/>
    <x:sheet xmlns:r="http://schemas.openxmlformats.org/officeDocument/2006/relationships" name="ITERATIONS" sheetId="5" r:id="R97f21c8453e14544"/>
    <x:sheet xmlns:r="http://schemas.openxmlformats.org/officeDocument/2006/relationships" name="API_CALLS" sheetId="6" r:id="Rf199433e7c6a48b0"/>
    <x:sheet xmlns:r="http://schemas.openxmlformats.org/officeDocument/2006/relationships" name="TERM_RETRIEVAL" sheetId="7" r:id="Rd1ad4fda8f2c44c0"/>
    <x:sheet xmlns:r="http://schemas.openxmlformats.org/officeDocument/2006/relationships" name="FEW_SHOT_SELECTION" sheetId="8" r:id="R2ab9440b97e14798"/>
    <x:sheet xmlns:r="http://schemas.openxmlformats.org/officeDocument/2006/relationships" name="VALIDATION" sheetId="9" r:id="R0d93a65d2e524cde"/>
    <x:sheet xmlns:r="http://schemas.openxmlformats.org/officeDocument/2006/relationships" name="VOCAB_MATCHES" sheetId="10" r:id="R639d20d7cb634a01"/>
    <x:sheet xmlns:r="http://schemas.openxmlformats.org/officeDocument/2006/relationships" name="ARTIFACTS" sheetId="11" r:id="R3e5379417bd841e5"/>
    <x:sheet xmlns:r="http://schemas.openxmlformats.org/officeDocument/2006/relationships" name="UNRESOLVED" sheetId="12" r:id="Re9ab52295b20453c"/>
    <x:sheet xmlns:r="http://schemas.openxmlformats.org/officeDocument/2006/relationships" name="RDF_TEST_QUEUE" sheetId="13" r:id="Rf8ead9d7caf3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f2abae44c42e1" /><Relationship Type="http://schemas.openxmlformats.org/officeDocument/2006/relationships/theme" Target="/xl/theme/theme1.xml" Id="R9adfa5c0de624c8f" /><Relationship Type="http://schemas.microsoft.com/office/2022/11/relationships/FeaturePropertyBag" Target="/xl/featurePropertyBag/featurePropertyBag.xml" Id="Rfb340d58b8fd490e" /><Relationship Type="http://schemas.openxmlformats.org/officeDocument/2006/relationships/sharedStrings" Target="/xl/sharedStrings.xml" Id="Rc2ac894892db4492" /><Relationship Type="http://schemas.openxmlformats.org/officeDocument/2006/relationships/worksheet" Target="/xl/worksheets/sheet1.xml" Id="R00c9c3eab056461a" /><Relationship Type="http://schemas.openxmlformats.org/officeDocument/2006/relationships/worksheet" Target="/xl/worksheets/sheet2.xml" Id="Rb615d0b2ce84489e" /><Relationship Type="http://schemas.openxmlformats.org/officeDocument/2006/relationships/worksheet" Target="/xl/worksheets/sheet3.xml" Id="Rb4f0cf007bf549ac" /><Relationship Type="http://schemas.openxmlformats.org/officeDocument/2006/relationships/worksheet" Target="/xl/worksheets/sheet4.xml" Id="R77c43332882048a6" /><Relationship Type="http://schemas.openxmlformats.org/officeDocument/2006/relationships/worksheet" Target="/xl/worksheets/sheet5.xml" Id="R97f21c8453e14544" /><Relationship Type="http://schemas.openxmlformats.org/officeDocument/2006/relationships/worksheet" Target="/xl/worksheets/sheet6.xml" Id="Rf199433e7c6a48b0" /><Relationship Type="http://schemas.openxmlformats.org/officeDocument/2006/relationships/worksheet" Target="/xl/worksheets/sheet7.xml" Id="Rd1ad4fda8f2c44c0" /><Relationship Type="http://schemas.openxmlformats.org/officeDocument/2006/relationships/worksheet" Target="/xl/worksheets/sheet8.xml" Id="R2ab9440b97e14798" /><Relationship Type="http://schemas.openxmlformats.org/officeDocument/2006/relationships/worksheet" Target="/xl/worksheets/sheet9.xml" Id="R0d93a65d2e524cde" /><Relationship Type="http://schemas.openxmlformats.org/officeDocument/2006/relationships/worksheet" Target="/xl/worksheets/sheet10.xml" Id="R639d20d7cb634a01" /><Relationship Type="http://schemas.openxmlformats.org/officeDocument/2006/relationships/worksheet" Target="/xl/worksheets/sheet11.xml" Id="R3e5379417bd841e5" /><Relationship Type="http://schemas.openxmlformats.org/officeDocument/2006/relationships/worksheet" Target="/xl/worksheets/sheet12.xml" Id="Re9ab52295b20453c" /><Relationship Type="http://schemas.openxmlformats.org/officeDocument/2006/relationships/worksheet" Target="/xl/worksheets/sheet13.xml" Id="Rf8ead9d7caf34e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f59202e18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d23de9aeda4f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b90601bfa8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8472f7b056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7e4208b0cd4c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3a5926a00d4c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ec6c967b4942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680c95387645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ac3caa4e7d4f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41a577e67a4a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RUN-TRF-108-20260824T054636332668Z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35325.25525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RUN-TRF-108-20260824T054636332668Z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2f59202e184c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GENERATION_ACCEPTED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23de9aeda4f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RUN-TRF-108-20260824T054636332668Z</x:v>
      </x:c>
      <x:c r="C5" s="69" t="str">
        <x:v>TRF-108</x:v>
      </x:c>
      <x:c r="D5" s="70" t="n">
        <x:v>46258.24069831018</x:v>
      </x:c>
      <x:c r="E5" s="70" t="n">
        <x:v>46258.24151738426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curve-selection requirement, explicit known/unknown branching, mandatory two-slope selection for the unknown case, material-property correspondence evidence, canonical controlled value, datatype constraints, and declared owner/path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90601bfa848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RUN-TRF-108-20260824T054636332668Z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curve-selection requirement, explicit known/unknown branching, mandatory two-slope selection for the unknown case, material-property correspondence evidence, canonical controlled value, datatype constraints, and declared owner/path structure.</x:v>
      </x:c>
      <x:c r="I5" s="75" t="n">
        <x:v>37706.144</x:v>
      </x:c>
      <x:c r="J5" s="75" t="n">
        <x:v>32945.688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472f7b0564f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RUN-TRF-108-20260824T054636332668Z</x:v>
      </x:c>
      <x:c r="C5" s="45" t="str">
        <x:v>TRF-108</x:v>
      </x:c>
      <x:c r="D5" s="88" t="n">
        <x:v>46258.24113474537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37704.481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RUN-TRF-108-20260824T054636332668Z</x:v>
      </x:c>
      <x:c r="C6" s="47" t="str">
        <x:v>TRF-108</x:v>
      </x:c>
      <x:c r="D6" s="91" t="n">
        <x:v>46258.24113475694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37706.144</x:v>
      </x:c>
      <x:c r="L6" s="93" t="b">
        <x:v>0</x:v>
      </x:c>
      <x:c r="M6" s="47" t="str">
        <x:v>resp_0636f76e1a5c7400006a8bdabc6ef8819790728a714f833608</x:v>
      </x:c>
      <x:c r="N6" s="59" t="n">
        <x:v>7510</x:v>
      </x:c>
      <x:c r="O6" s="59" t="n">
        <x:v>2700</x:v>
      </x:c>
      <x:c r="P6" s="59" t="n">
        <x:v>10210</x:v>
      </x:c>
    </x:row>
    <x:row r="7">
      <x:c r="A7" s="47" t="str">
        <x:v>EVT-000029</x:v>
      </x:c>
      <x:c r="B7" s="47" t="str">
        <x:v>RUN-TRF-108-20260824T054636332668Z</x:v>
      </x:c>
      <x:c r="C7" s="47" t="str">
        <x:v>TRF-108</x:v>
      </x:c>
      <x:c r="D7" s="91" t="n">
        <x:v>46258.24151733796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32944.708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RUN-TRF-108-20260824T054636332668Z</x:v>
      </x:c>
      <x:c r="C8" s="49" t="str">
        <x:v>TRF-108</x:v>
      </x:c>
      <x:c r="D8" s="94" t="n">
        <x:v>46258.24151734954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32945.688</x:v>
      </x:c>
      <x:c r="L8" s="96" t="b">
        <x:v>0</x:v>
      </x:c>
      <x:c r="M8" s="49" t="str">
        <x:v>resp_0f6f3b48841a87c4006a8bdae23f3c8193ae9818192af2a8f9</x:v>
      </x:c>
      <x:c r="N8" s="60" t="n">
        <x:v>7303</x:v>
      </x:c>
      <x:c r="O8" s="60" t="n">
        <x:v>2305</x:v>
      </x:c>
      <x:c r="P8" s="60" t="n">
        <x:v>9608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e4208b0cd4c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RUN-TRF-108-20260824T054636332668Z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RUN-TRF-108-20260824T054636332668Z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RUN-TRF-108-20260824T054636332668Z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RUN-TRF-108-20260824T054636332668Z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RUN-TRF-108-20260824T054636332668Z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RUN-TRF-108-20260824T054636332668Z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RUN-TRF-108-20260824T054636332668Z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RUN-TRF-108-20260824T054636332668Z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RUN-TRF-108-20260824T054636332668Z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RUN-TRF-108-20260824T054636332668Z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RUN-TRF-108-20260824T054636332668Z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RUN-TRF-108-20260824T054636332668Z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RUN-TRF-108-20260824T054636332668Z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3a5926a00d4c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RUN-TRF-108-20260824T054636332668Z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RUN-TRF-108-20260824T054636332668Z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RUN-TRF-108-20260824T054636332668Z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c6c967b4942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RUN-TRF-108-20260824T054636332668Z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680c95387645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RUN-TRF-108-20260824T054636332668Z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RUN-TRF-108-20260824T054636332668Z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RUN-TRF-108-20260824T054636332668Z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RUN-TRF-108-20260824T054636332668Z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RUN-TRF-108-20260824T054636332668Z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RUN-TRF-108-20260824T054636332668Z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577d9f3bc5598199435b3496786128b848570dacf7d37ad6c515c67c03c7c8d9</x:v>
      </x:c>
      <x:c r="G8" s="59" t="n">
        <x:v>2147</x:v>
      </x:c>
    </x:row>
    <x:row r="9">
      <x:c r="A9" s="47" t="str">
        <x:v>RUN-TRF-108-20260824T054636332668Z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dc0bef817e495336eff7e3d5ef0201f9043f4babd4a3a04070042fdbfb05a7c2</x:v>
      </x:c>
      <x:c r="G9" s="59" t="n">
        <x:v>2122</x:v>
      </x:c>
    </x:row>
    <x:row r="10">
      <x:c r="A10" s="47" t="str">
        <x:v>RUN-TRF-108-20260824T054636332668Z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1a826bf832a8f5f0666975df172224c3e7efa3300f3a7ddec746f79f64832255</x:v>
      </x:c>
      <x:c r="G10" s="59" t="n">
        <x:v>919</x:v>
      </x:c>
    </x:row>
    <x:row r="11">
      <x:c r="A11" s="47" t="str">
        <x:v>RUN-TRF-108-20260824T054636332668Z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a721c329615780dc2697d5a5d5e55ad9a17a663640d5181db830347cd344290d</x:v>
      </x:c>
      <x:c r="G11" s="59" t="n">
        <x:v>30531</x:v>
      </x:c>
    </x:row>
    <x:row r="12">
      <x:c r="A12" s="47" t="str">
        <x:v>RUN-TRF-108-20260824T054636332668Z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2690da387c0773a394e8bce08ae855f49b96124359364086ff7ecd01c805a174</x:v>
      </x:c>
      <x:c r="G12" s="59" t="n">
        <x:v>349</x:v>
      </x:c>
    </x:row>
    <x:row r="13">
      <x:c r="A13" s="49" t="str">
        <x:v>RUN-TRF-108-20260824T054636332668Z</x:v>
      </x:c>
      <x:c r="B13" s="49" t="str">
        <x:v>TRF-108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dc0bef817e495336eff7e3d5ef0201f9043f4babd4a3a04070042fdbfb05a7c2</x:v>
      </x:c>
      <x:c r="G13" s="60" t="n">
        <x:v>2122</x:v>
      </x:c>
    </x:row>
  </x:sheetData>
  <x:pageMargins left="0.7" right="0.7" top="0.75" bottom="0.75" header="0.3" footer="0.3"/>
  <x:tableParts count="1">
    <x:tablePart xmlns:r="http://schemas.openxmlformats.org/officeDocument/2006/relationships" r:id="R2cac3caa4e7d4f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RUN-TRF-108-20260824T054636332668Z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RUN-TRF-108-20260824T054636332668Z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RUN-TRF-108-20260824T054636332668Z</x:v>
      </x:c>
      <x:c r="B5" s="69" t="str">
        <x:v>TRF-108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1a577e67a4a51"/>
  </x:tableParts>
</x:worksheet>
</file>