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74cf232ce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513d6ef2754966"/>
    <x:sheet xmlns:r="http://schemas.openxmlformats.org/officeDocument/2006/relationships" name="README" sheetId="2" r:id="R53999118577d452e"/>
    <x:sheet xmlns:r="http://schemas.openxmlformats.org/officeDocument/2006/relationships" name="REGULATION_QUEUE" sheetId="3" r:id="Rb16b443380c04032"/>
    <x:sheet xmlns:r="http://schemas.openxmlformats.org/officeDocument/2006/relationships" name="RUNS" sheetId="4" r:id="R55bdbc288b724be0"/>
    <x:sheet xmlns:r="http://schemas.openxmlformats.org/officeDocument/2006/relationships" name="ITERATIONS" sheetId="5" r:id="R88bd31d5bb5446d0"/>
    <x:sheet xmlns:r="http://schemas.openxmlformats.org/officeDocument/2006/relationships" name="API_CALLS" sheetId="6" r:id="Re14cfaec20f04d53"/>
    <x:sheet xmlns:r="http://schemas.openxmlformats.org/officeDocument/2006/relationships" name="TERM_RETRIEVAL" sheetId="7" r:id="R2a929b3e5d9a45c7"/>
    <x:sheet xmlns:r="http://schemas.openxmlformats.org/officeDocument/2006/relationships" name="FEW_SHOT_SELECTION" sheetId="8" r:id="R761b195309594c17"/>
    <x:sheet xmlns:r="http://schemas.openxmlformats.org/officeDocument/2006/relationships" name="VALIDATION" sheetId="9" r:id="R6c49232fb10c4510"/>
    <x:sheet xmlns:r="http://schemas.openxmlformats.org/officeDocument/2006/relationships" name="VOCAB_MATCHES" sheetId="10" r:id="R74279f3dc0a84b34"/>
    <x:sheet xmlns:r="http://schemas.openxmlformats.org/officeDocument/2006/relationships" name="ARTIFACTS" sheetId="11" r:id="R7873f44f066342ea"/>
    <x:sheet xmlns:r="http://schemas.openxmlformats.org/officeDocument/2006/relationships" name="UNRESOLVED" sheetId="12" r:id="R2e0d4f3957c74b10"/>
    <x:sheet xmlns:r="http://schemas.openxmlformats.org/officeDocument/2006/relationships" name="RDF_TEST_QUEUE" sheetId="13" r:id="Rb1fe6a61c454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e9de7c2cd4f06" /><Relationship Type="http://schemas.openxmlformats.org/officeDocument/2006/relationships/theme" Target="/xl/theme/theme1.xml" Id="R77e454dcfbaf46d6" /><Relationship Type="http://schemas.microsoft.com/office/2022/11/relationships/FeaturePropertyBag" Target="/xl/featurePropertyBag/featurePropertyBag.xml" Id="R217551bef7af4e59" /><Relationship Type="http://schemas.openxmlformats.org/officeDocument/2006/relationships/sharedStrings" Target="/xl/sharedStrings.xml" Id="R2a27aca1e2e44671" /><Relationship Type="http://schemas.openxmlformats.org/officeDocument/2006/relationships/worksheet" Target="/xl/worksheets/sheet1.xml" Id="R7e513d6ef2754966" /><Relationship Type="http://schemas.openxmlformats.org/officeDocument/2006/relationships/worksheet" Target="/xl/worksheets/sheet2.xml" Id="R53999118577d452e" /><Relationship Type="http://schemas.openxmlformats.org/officeDocument/2006/relationships/worksheet" Target="/xl/worksheets/sheet3.xml" Id="Rb16b443380c04032" /><Relationship Type="http://schemas.openxmlformats.org/officeDocument/2006/relationships/worksheet" Target="/xl/worksheets/sheet4.xml" Id="R55bdbc288b724be0" /><Relationship Type="http://schemas.openxmlformats.org/officeDocument/2006/relationships/worksheet" Target="/xl/worksheets/sheet5.xml" Id="R88bd31d5bb5446d0" /><Relationship Type="http://schemas.openxmlformats.org/officeDocument/2006/relationships/worksheet" Target="/xl/worksheets/sheet6.xml" Id="Re14cfaec20f04d53" /><Relationship Type="http://schemas.openxmlformats.org/officeDocument/2006/relationships/worksheet" Target="/xl/worksheets/sheet7.xml" Id="R2a929b3e5d9a45c7" /><Relationship Type="http://schemas.openxmlformats.org/officeDocument/2006/relationships/worksheet" Target="/xl/worksheets/sheet8.xml" Id="R761b195309594c17" /><Relationship Type="http://schemas.openxmlformats.org/officeDocument/2006/relationships/worksheet" Target="/xl/worksheets/sheet9.xml" Id="R6c49232fb10c4510" /><Relationship Type="http://schemas.openxmlformats.org/officeDocument/2006/relationships/worksheet" Target="/xl/worksheets/sheet10.xml" Id="R74279f3dc0a84b34" /><Relationship Type="http://schemas.openxmlformats.org/officeDocument/2006/relationships/worksheet" Target="/xl/worksheets/sheet11.xml" Id="R7873f44f066342ea" /><Relationship Type="http://schemas.openxmlformats.org/officeDocument/2006/relationships/worksheet" Target="/xl/worksheets/sheet12.xml" Id="R2e0d4f3957c74b10" /><Relationship Type="http://schemas.openxmlformats.org/officeDocument/2006/relationships/worksheet" Target="/xl/worksheets/sheet13.xml" Id="Rb1fe6a61c45445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a0144081cd40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4c20fa047745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4c9912092146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3892211064b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237a85a1d24d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fb601d44db4a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316264cadd4f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edb1afb9a440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96649cc3b844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e0cbca4f434c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RUN-TRF-109-20260824T054757539917Z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19595.63375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RUN-TRF-109-20260824T054757539917Z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a0144081cd40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c20fa047745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RUN-TRF-109-20260824T054757539917Z</x:v>
      </x:c>
      <x:c r="C5" s="69" t="str">
        <x:v>TRF-109</x:v>
      </x:c>
      <x:c r="D5" s="70" t="n">
        <x:v>46258.241638217594</x:v>
      </x:c>
      <x:c r="E5" s="70" t="n">
        <x:v>46258.24209496528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ice-load cycle range and the Table 6-14 lookup case, including the exact table reference, owner/path structure, open-versus-ducted selector, coefficient cardinalities, exact row constants, decimal datatypes, and unitless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c9912092146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RUN-TRF-109-20260824T054757539917Z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ice-load cycle range and the Table 6-14 lookup case, including the exact table reference, owner/path structure, open-versus-ducted selector, coefficient cardinalities, exact row constants, decimal datatypes, and unitless units.</x:v>
      </x:c>
      <x:c r="I5" s="75" t="n">
        <x:v>33092.205</x:v>
      </x:c>
      <x:c r="J5" s="75" t="n">
        <x:v>6100.045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3892211064b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RUN-TRF-109-20260824T054757539917Z</x:v>
      </x:c>
      <x:c r="C5" s="45" t="str">
        <x:v>TRF-109</x:v>
      </x:c>
      <x:c r="D5" s="88" t="n">
        <x:v>46258.242021261576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33091.169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RUN-TRF-109-20260824T054757539917Z</x:v>
      </x:c>
      <x:c r="C6" s="47" t="str">
        <x:v>TRF-109</x:v>
      </x:c>
      <x:c r="D6" s="91" t="n">
        <x:v>46258.242021273145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33092.205</x:v>
      </x:c>
      <x:c r="L6" s="93" t="b">
        <x:v>0</x:v>
      </x:c>
      <x:c r="M6" s="47" t="str">
        <x:v>resp_09a36d20f90799c8006a8bdb0da2ac8195a44be16ada2411ee</x:v>
      </x:c>
      <x:c r="N6" s="59" t="n">
        <x:v>12078</x:v>
      </x:c>
      <x:c r="O6" s="59" t="n">
        <x:v>3136</x:v>
      </x:c>
      <x:c r="P6" s="59" t="n">
        <x:v>15214</x:v>
      </x:c>
    </x:row>
    <x:row r="7">
      <x:c r="A7" s="47" t="str">
        <x:v>EVT-000042</x:v>
      </x:c>
      <x:c r="B7" s="47" t="str">
        <x:v>RUN-TRF-109-20260824T054757539917Z</x:v>
      </x:c>
      <x:c r="C7" s="47" t="str">
        <x:v>TRF-109</x:v>
      </x:c>
      <x:c r="D7" s="91" t="n">
        <x:v>46258.24209493055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6099.116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RUN-TRF-109-20260824T054757539917Z</x:v>
      </x:c>
      <x:c r="C8" s="49" t="str">
        <x:v>TRF-109</x:v>
      </x:c>
      <x:c r="D8" s="94" t="n">
        <x:v>46258.24209494213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6100.045</x:v>
      </x:c>
      <x:c r="L8" s="96" t="b">
        <x:v>0</x:v>
      </x:c>
      <x:c r="M8" s="49" t="str">
        <x:v>resp_0ce48e666b0d7b53006a8bdb2f00f88195baa26bd854b403be</x:v>
      </x:c>
      <x:c r="N8" s="60" t="n">
        <x:v>13613</x:v>
      </x:c>
      <x:c r="O8" s="60" t="n">
        <x:v>334</x:v>
      </x:c>
      <x:c r="P8" s="60" t="n">
        <x:v>13947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37a85a1d24d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RUN-TRF-109-20260824T054757539917Z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RUN-TRF-109-20260824T054757539917Z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RUN-TRF-109-20260824T054757539917Z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RUN-TRF-109-20260824T054757539917Z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RUN-TRF-109-20260824T054757539917Z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RUN-TRF-109-20260824T054757539917Z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RUN-TRF-109-20260824T054757539917Z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RUN-TRF-109-20260824T054757539917Z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RUN-TRF-109-20260824T054757539917Z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RUN-TRF-109-20260824T054757539917Z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RUN-TRF-109-20260824T054757539917Z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RUN-TRF-109-20260824T054757539917Z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RUN-TRF-109-20260824T054757539917Z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RUN-TRF-109-20260824T054757539917Z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RUN-TRF-109-20260824T054757539917Z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RUN-TRF-109-20260824T054757539917Z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RUN-TRF-109-20260824T054757539917Z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RUN-TRF-109-20260824T054757539917Z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RUN-TRF-109-20260824T054757539917Z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RUN-TRF-109-20260824T054757539917Z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RUN-TRF-109-20260824T054757539917Z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RUN-TRF-109-20260824T054757539917Z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RUN-TRF-109-20260824T054757539917Z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RUN-TRF-109-20260824T054757539917Z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RUN-TRF-109-20260824T054757539917Z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RUN-TRF-109-20260824T054757539917Z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fb601d44db4a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RUN-TRF-109-20260824T054757539917Z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RUN-TRF-109-20260824T054757539917Z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RUN-TRF-109-20260824T054757539917Z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16264cadd4f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RUN-TRF-109-20260824T054757539917Z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edb1afb9a440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RUN-TRF-109-20260824T054757539917Z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RUN-TRF-109-20260824T054757539917Z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RUN-TRF-109-20260824T054757539917Z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RUN-TRF-109-20260824T054757539917Z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RUN-TRF-109-20260824T054757539917Z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RUN-TRF-109-20260824T054757539917Z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794d698a2dc3108edb99fbb440ff64998c4d6badce7aa34c6b82e2d9e8aab968</x:v>
      </x:c>
      <x:c r="G8" s="59" t="n">
        <x:v>6754</x:v>
      </x:c>
    </x:row>
    <x:row r="9">
      <x:c r="A9" s="47" t="str">
        <x:v>RUN-TRF-109-20260824T054757539917Z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8d384d44e10117ea07320f019aa640e8ffbdb4b6f7eb0ddb7e43c3fba071e512</x:v>
      </x:c>
      <x:c r="G9" s="59" t="n">
        <x:v>6729</x:v>
      </x:c>
    </x:row>
    <x:row r="10">
      <x:c r="A10" s="47" t="str">
        <x:v>RUN-TRF-109-20260824T054757539917Z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RUN-TRF-109-20260824T054757539917Z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a9e8871e3f992d42c2bf0db4bad4be622dd00eb1139c8326df9fde9748fe75b7</x:v>
      </x:c>
      <x:c r="G11" s="59" t="n">
        <x:v>52122</x:v>
      </x:c>
    </x:row>
    <x:row r="12">
      <x:c r="A12" s="47" t="str">
        <x:v>RUN-TRF-109-20260824T054757539917Z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7005fb52453faccb77bc4846249b874f3fd9f52990e2e30d2f4160fa1e4451ae</x:v>
      </x:c>
      <x:c r="G12" s="59" t="n">
        <x:v>334</x:v>
      </x:c>
    </x:row>
    <x:row r="13">
      <x:c r="A13" s="49" t="str">
        <x:v>RUN-TRF-109-20260824T054757539917Z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8d384d44e10117ea07320f019aa640e8ffbdb4b6f7eb0ddb7e43c3fba071e512</x:v>
      </x:c>
      <x:c r="G13" s="60" t="n">
        <x:v>6729</x:v>
      </x:c>
    </x:row>
  </x:sheetData>
  <x:pageMargins left="0.7" right="0.7" top="0.75" bottom="0.75" header="0.3" footer="0.3"/>
  <x:tableParts count="1">
    <x:tablePart xmlns:r="http://schemas.openxmlformats.org/officeDocument/2006/relationships" r:id="Ra596649cc3b844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RUN-TRF-109-20260824T054757539917Z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RUN-TRF-109-20260824T054757539917Z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RUN-TRF-109-20260824T054757539917Z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0cbca4f434c26"/>
  </x:tableParts>
</x:worksheet>
</file>