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3104de3a4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94c95d4b83482a"/>
    <x:sheet xmlns:r="http://schemas.openxmlformats.org/officeDocument/2006/relationships" name="README" sheetId="2" r:id="Ra3d77680785c4247"/>
    <x:sheet xmlns:r="http://schemas.openxmlformats.org/officeDocument/2006/relationships" name="REGULATION_QUEUE" sheetId="3" r:id="Ra9d6e96338424b6b"/>
    <x:sheet xmlns:r="http://schemas.openxmlformats.org/officeDocument/2006/relationships" name="RUNS" sheetId="4" r:id="R7ef1c48955ea4e2c"/>
    <x:sheet xmlns:r="http://schemas.openxmlformats.org/officeDocument/2006/relationships" name="ITERATIONS" sheetId="5" r:id="R19c6b0c9841c4499"/>
    <x:sheet xmlns:r="http://schemas.openxmlformats.org/officeDocument/2006/relationships" name="API_CALLS" sheetId="6" r:id="R97b67dc1b5df436f"/>
    <x:sheet xmlns:r="http://schemas.openxmlformats.org/officeDocument/2006/relationships" name="TERM_RETRIEVAL" sheetId="7" r:id="R932f42dd4b3a47cf"/>
    <x:sheet xmlns:r="http://schemas.openxmlformats.org/officeDocument/2006/relationships" name="FEW_SHOT_SELECTION" sheetId="8" r:id="Rd431b6e5e1384b53"/>
    <x:sheet xmlns:r="http://schemas.openxmlformats.org/officeDocument/2006/relationships" name="VALIDATION" sheetId="9" r:id="Rcd2d72dd71354839"/>
    <x:sheet xmlns:r="http://schemas.openxmlformats.org/officeDocument/2006/relationships" name="VOCAB_MATCHES" sheetId="10" r:id="Rbe6d3c34049a4c58"/>
    <x:sheet xmlns:r="http://schemas.openxmlformats.org/officeDocument/2006/relationships" name="ARTIFACTS" sheetId="11" r:id="R9e0f209c1a3e4d01"/>
    <x:sheet xmlns:r="http://schemas.openxmlformats.org/officeDocument/2006/relationships" name="UNRESOLVED" sheetId="12" r:id="Rc608d4f2778646fe"/>
    <x:sheet xmlns:r="http://schemas.openxmlformats.org/officeDocument/2006/relationships" name="RDF_TEST_QUEUE" sheetId="13" r:id="R1eb7b9eeca22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6a2f8eed54c28" /><Relationship Type="http://schemas.openxmlformats.org/officeDocument/2006/relationships/theme" Target="/xl/theme/theme1.xml" Id="Re197c79bcb434a7e" /><Relationship Type="http://schemas.microsoft.com/office/2022/11/relationships/FeaturePropertyBag" Target="/xl/featurePropertyBag/featurePropertyBag.xml" Id="Rb417116fd1ae4d40" /><Relationship Type="http://schemas.openxmlformats.org/officeDocument/2006/relationships/sharedStrings" Target="/xl/sharedStrings.xml" Id="Re535484fbf93437b" /><Relationship Type="http://schemas.openxmlformats.org/officeDocument/2006/relationships/worksheet" Target="/xl/worksheets/sheet1.xml" Id="Rca94c95d4b83482a" /><Relationship Type="http://schemas.openxmlformats.org/officeDocument/2006/relationships/worksheet" Target="/xl/worksheets/sheet2.xml" Id="Ra3d77680785c4247" /><Relationship Type="http://schemas.openxmlformats.org/officeDocument/2006/relationships/worksheet" Target="/xl/worksheets/sheet3.xml" Id="Ra9d6e96338424b6b" /><Relationship Type="http://schemas.openxmlformats.org/officeDocument/2006/relationships/worksheet" Target="/xl/worksheets/sheet4.xml" Id="R7ef1c48955ea4e2c" /><Relationship Type="http://schemas.openxmlformats.org/officeDocument/2006/relationships/worksheet" Target="/xl/worksheets/sheet5.xml" Id="R19c6b0c9841c4499" /><Relationship Type="http://schemas.openxmlformats.org/officeDocument/2006/relationships/worksheet" Target="/xl/worksheets/sheet6.xml" Id="R97b67dc1b5df436f" /><Relationship Type="http://schemas.openxmlformats.org/officeDocument/2006/relationships/worksheet" Target="/xl/worksheets/sheet7.xml" Id="R932f42dd4b3a47cf" /><Relationship Type="http://schemas.openxmlformats.org/officeDocument/2006/relationships/worksheet" Target="/xl/worksheets/sheet8.xml" Id="Rd431b6e5e1384b53" /><Relationship Type="http://schemas.openxmlformats.org/officeDocument/2006/relationships/worksheet" Target="/xl/worksheets/sheet9.xml" Id="Rcd2d72dd71354839" /><Relationship Type="http://schemas.openxmlformats.org/officeDocument/2006/relationships/worksheet" Target="/xl/worksheets/sheet10.xml" Id="Rbe6d3c34049a4c58" /><Relationship Type="http://schemas.openxmlformats.org/officeDocument/2006/relationships/worksheet" Target="/xl/worksheets/sheet11.xml" Id="R9e0f209c1a3e4d01" /><Relationship Type="http://schemas.openxmlformats.org/officeDocument/2006/relationships/worksheet" Target="/xl/worksheets/sheet12.xml" Id="Rc608d4f2778646fe" /><Relationship Type="http://schemas.openxmlformats.org/officeDocument/2006/relationships/worksheet" Target="/xl/worksheets/sheet13.xml" Id="R1eb7b9eeca2241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02feb7609c47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f3a7a9a8a34b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84f2795e8b49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1ab67e00e941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8eb309a57c41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22f1b14f5842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703f3589734b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82ddda4b0d48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c0b110884d45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708356f68544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RUN-I2-002-20260819T151555761954Z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11588.973083333332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RUN-I2-002-20260819T151555761954Z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02feb7609c47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RUN-I2-002-20260819T151555761954Z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GENERATION_ACCEPTED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f3a7a9a8a34b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RUN-I2-002-20260819T151555761954Z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RUN-I2-002-20260819T151555761954Z</x:v>
      </x:c>
      <x:c r="C5" s="69" t="str">
        <x:v>I2-002</x:v>
      </x:c>
      <x:c r="D5" s="70" t="n">
        <x:v>46253.63606207176</x:v>
      </x:c>
      <x:c r="E5" s="70" t="n">
        <x:v>46253.636869409725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ship-owned conditional applicability criterion: Polar Class PC1-PC7 ships require nltl:urI1ComplianceStatus true, without introducing urI2Applicability or unconditional existence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4f2795e8b49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RUN-I2-002-20260819T151555761954Z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RUN-I2-002-20260819T151555761954Z</x:v>
      </x:c>
      <x:c r="B5" s="45" t="str">
        <x:v>I2-002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nltl:urI2Applicability and the two-branch boolean pass/fail logic: the verified requirement defines applicability from Polar Class classification according to UR I1 and does not require or validate a convenience I2-applicability output boolean. Do not make non-applicable ships pass by asserting urI1ComplianceStatus=false and urI2Applicability=false. Encode only the direct conditional applicability criterion using the supplied ship-owned Polar Class and UR I1 status facts, without imposing existence where the requirement does not independently require it.</x:v>
      </x:c>
      <x:c r="I5" s="84" t="n">
        <x:v>17519.168</x:v>
      </x:c>
      <x:c r="J5" s="84" t="n">
        <x:v>8099.008</x:v>
      </x:c>
    </x:row>
    <x:row r="6">
      <x:c r="A6" s="47" t="str">
        <x:v>RUN-I2-002-20260819T151555761954Z</x:v>
      </x:c>
      <x:c r="B6" s="47" t="str">
        <x:v>I2-002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do not add nltl:urI2Applicability or any output/pass-fail applicability boolean. The current independent datatype and sh:in constraints do not encode the required conditional criterion and allow a Polar Class ship with nltl:urI1ComplianceStatus false (or absent) without enforcing the UR I1 basis. Encode the direct ship-owned condition that Polar Class PC1–PC7 applicability is according to nltl:urI1ComplianceStatus=true, using the supplied facts and without imposing unconditional existence of either property on all ships.</x:v>
      </x:c>
      <x:c r="I6" s="86" t="n">
        <x:v>16992.991</x:v>
      </x:c>
      <x:c r="J6" s="86" t="n">
        <x:v>7623.87</x:v>
      </x:c>
    </x:row>
    <x:row r="7">
      <x:c r="A7" s="49" t="str">
        <x:v>RUN-I2-002-20260819T151555761954Z</x:v>
      </x:c>
      <x:c r="B7" s="49" t="str">
        <x:v>I2-002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direct ship-owned conditional applicability criterion: Polar Class PC1-PC7 ships require nltl:urI1ComplianceStatus true, without introducing urI2Applicability or unconditional existence requirements.</x:v>
      </x:c>
      <x:c r="I7" s="88" t="n">
        <x:v>9585.416</x:v>
      </x:c>
      <x:c r="J7" s="88" t="n">
        <x:v>9718.067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ab67e00e941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RUN-I2-002-20260819T151555761954Z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RUN-I2-002-20260819T151555761954Z</x:v>
      </x:c>
      <x:c r="C5" s="45" t="str">
        <x:v>I2-002</x:v>
      </x:c>
      <x:c r="D5" s="92" t="n">
        <x:v>46253.636264872686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17518.081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RUN-I2-002-20260819T151555761954Z</x:v>
      </x:c>
      <x:c r="C6" s="47" t="str">
        <x:v>I2-002</x:v>
      </x:c>
      <x:c r="D6" s="93" t="n">
        <x:v>46253.63626488426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17519.168</x:v>
      </x:c>
      <x:c r="L6" s="85" t="b">
        <x:v>0</x:v>
      </x:c>
      <x:c r="M6" s="47" t="str">
        <x:v>resp_04011557582e6628006a85c8abdcb881968367c1f7d6349e16</x:v>
      </x:c>
      <x:c r="N6" s="59" t="n">
        <x:v>6966</x:v>
      </x:c>
      <x:c r="O6" s="59" t="n">
        <x:v>1599</x:v>
      </x:c>
      <x:c r="P6" s="59" t="n">
        <x:v>8565</x:v>
      </x:c>
    </x:row>
    <x:row r="7">
      <x:c r="A7" s="47" t="str">
        <x:v>EVT-000031</x:v>
      </x:c>
      <x:c r="B7" s="47" t="str">
        <x:v>RUN-I2-002-20260819T151555761954Z</x:v>
      </x:c>
      <x:c r="C7" s="47" t="str">
        <x:v>I2-002</x:v>
      </x:c>
      <x:c r="D7" s="93" t="n">
        <x:v>46253.6363596875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8097.149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RUN-I2-002-20260819T151555761954Z</x:v>
      </x:c>
      <x:c r="C8" s="47" t="str">
        <x:v>I2-002</x:v>
      </x:c>
      <x:c r="D8" s="93" t="n">
        <x:v>46253.63635971065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8099.008</x:v>
      </x:c>
      <x:c r="L8" s="85" t="b">
        <x:v>0</x:v>
      </x:c>
      <x:c r="M8" s="47" t="str">
        <x:v>resp_00f674816fc99500006a85c8bd76cc819783730e46b8610b02</x:v>
      </x:c>
      <x:c r="N8" s="59" t="n">
        <x:v>6709</x:v>
      </x:c>
      <x:c r="O8" s="59" t="n">
        <x:v>645</x:v>
      </x:c>
      <x:c r="P8" s="59" t="n">
        <x:v>7354</x:v>
      </x:c>
    </x:row>
    <x:row r="9">
      <x:c r="A9" s="47" t="str">
        <x:v>EVT-000037</x:v>
      </x:c>
      <x:c r="B9" s="47" t="str">
        <x:v>RUN-I2-002-20260819T151555761954Z</x:v>
      </x:c>
      <x:c r="C9" s="47" t="str">
        <x:v>I2-002</x:v>
      </x:c>
      <x:c r="D9" s="93" t="n">
        <x:v>46253.63655642361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16991.178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RUN-I2-002-20260819T151555761954Z</x:v>
      </x:c>
      <x:c r="C10" s="47" t="str">
        <x:v>I2-002</x:v>
      </x:c>
      <x:c r="D10" s="93" t="n">
        <x:v>46253.636556446756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16992.991</x:v>
      </x:c>
      <x:c r="L10" s="85" t="b">
        <x:v>0</x:v>
      </x:c>
      <x:c r="M10" s="47" t="str">
        <x:v>resp_0f0cf288515f3855006a85c8c5906c8194a075303a05d56524</x:v>
      </x:c>
      <x:c r="N10" s="59" t="n">
        <x:v>7074</x:v>
      </x:c>
      <x:c r="O10" s="59" t="n">
        <x:v>1283</x:v>
      </x:c>
      <x:c r="P10" s="59" t="n">
        <x:v>8357</x:v>
      </x:c>
    </x:row>
    <x:row r="11">
      <x:c r="A11" s="47" t="str">
        <x:v>EVT-000045</x:v>
      </x:c>
      <x:c r="B11" s="47" t="str">
        <x:v>RUN-I2-002-20260819T151555761954Z</x:v>
      </x:c>
      <x:c r="C11" s="47" t="str">
        <x:v>I2-002</x:v>
      </x:c>
      <x:c r="D11" s="93" t="n">
        <x:v>46253.636645335646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7622.569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RUN-I2-002-20260819T151555761954Z</x:v>
      </x:c>
      <x:c r="C12" s="47" t="str">
        <x:v>I2-002</x:v>
      </x:c>
      <x:c r="D12" s="93" t="n">
        <x:v>46253.63664534722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7623.87</x:v>
      </x:c>
      <x:c r="L12" s="85" t="b">
        <x:v>0</x:v>
      </x:c>
      <x:c r="M12" s="47" t="str">
        <x:v>resp_0fad4d57850d5b7c006a85c8d69e4c8194b164451aa163af7a</x:v>
      </x:c>
      <x:c r="N12" s="59" t="n">
        <x:v>6541</x:v>
      </x:c>
      <x:c r="O12" s="59" t="n">
        <x:v>654</x:v>
      </x:c>
      <x:c r="P12" s="59" t="n">
        <x:v>7195</x:v>
      </x:c>
    </x:row>
    <x:row r="13">
      <x:c r="A13" s="47" t="str">
        <x:v>EVT-000051</x:v>
      </x:c>
      <x:c r="B13" s="47" t="str">
        <x:v>RUN-I2-002-20260819T151555761954Z</x:v>
      </x:c>
      <x:c r="C13" s="47" t="str">
        <x:v>I2-002</x:v>
      </x:c>
      <x:c r="D13" s="93" t="n">
        <x:v>46253.636756342596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9583.756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RUN-I2-002-20260819T151555761954Z</x:v>
      </x:c>
      <x:c r="C14" s="47" t="str">
        <x:v>I2-002</x:v>
      </x:c>
      <x:c r="D14" s="93" t="n">
        <x:v>46253.63675636574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9585.416</x:v>
      </x:c>
      <x:c r="L14" s="85" t="b">
        <x:v>0</x:v>
      </x:c>
      <x:c r="M14" s="47" t="str">
        <x:v>resp_0ae8ae35ef9d0c8b006a85c8de44ac81969eb5342105128041</x:v>
      </x:c>
      <x:c r="N14" s="59" t="n">
        <x:v>7196</x:v>
      </x:c>
      <x:c r="O14" s="59" t="n">
        <x:v>823</x:v>
      </x:c>
      <x:c r="P14" s="59" t="n">
        <x:v>8019</x:v>
      </x:c>
    </x:row>
    <x:row r="15">
      <x:c r="A15" s="47" t="str">
        <x:v>EVT-000059</x:v>
      </x:c>
      <x:c r="B15" s="47" t="str">
        <x:v>RUN-I2-002-20260819T151555761954Z</x:v>
      </x:c>
      <x:c r="C15" s="47" t="str">
        <x:v>I2-002</x:v>
      </x:c>
      <x:c r="D15" s="93" t="n">
        <x:v>46253.63686931713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9716.424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EVT-000060</x:v>
      </x:c>
      <x:c r="B16" s="49" t="str">
        <x:v>RUN-I2-002-20260819T151555761954Z</x:v>
      </x:c>
      <x:c r="C16" s="49" t="str">
        <x:v>I2-002</x:v>
      </x:c>
      <x:c r="D16" s="94" t="n">
        <x:v>46253.6368693287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9718.067</x:v>
      </x:c>
      <x:c r="L16" s="87" t="b">
        <x:v>0</x:v>
      </x:c>
      <x:c r="M16" s="49" t="str">
        <x:v>resp_077a4cc23c34ff46006a85c8e7eba48197b18d26933bb605f0</x:v>
      </x:c>
      <x:c r="N16" s="60" t="n">
        <x:v>6733</x:v>
      </x:c>
      <x:c r="O16" s="60" t="n">
        <x:v>275</x:v>
      </x:c>
      <x:c r="P16" s="60" t="n">
        <x:v>7008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eb309a57c41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RUN-I2-002-20260819T151555761954Z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RUN-I2-002-20260819T151555761954Z</x:v>
      </x:c>
      <x:c r="B5" s="45" t="str">
        <x:v>I2-002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polarClass; domain dependency of urI1ComplianceStatus; domain dependency of urI2Applicability</x:v>
      </x:c>
      <x:c r="J5" s="45" t="n">
        <x:v>0</x:v>
      </x:c>
    </x:row>
    <x:row r="6">
      <x:c r="A6" s="47" t="str">
        <x:v>RUN-I2-002-20260819T151555761954Z</x:v>
      </x:c>
      <x:c r="B6" s="47" t="str">
        <x:v>I2-002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RUN-I2-002-20260819T151555761954Z</x:v>
      </x:c>
      <x:c r="B7" s="47" t="str">
        <x:v>I2-002</x:v>
      </x:c>
      <x:c r="C7" s="47" t="str">
        <x:v>polarClass</x:v>
      </x:c>
      <x:c r="D7" s="48" t="str">
        <x:v>https://w3id.org/nltl/vocab#polarClass</x:v>
      </x:c>
      <x:c r="E7" s="47" t="str">
        <x:v>ObjectProperty</x:v>
      </x:c>
      <x:c r="F7" s="47" t="str"/>
      <x:c r="G7" s="47" t="str">
        <x:v>https://w3id.org/nltl/vocab#polarClassValue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RUN-I2-002-20260819T151555761954Z</x:v>
      </x:c>
      <x:c r="B8" s="47" t="str">
        <x:v>I2-002</x:v>
      </x:c>
      <x:c r="C8" s="47" t="str">
        <x:v>polarClassPc1</x:v>
      </x:c>
      <x:c r="D8" s="48" t="str">
        <x:v>https://w3id.org/nltl/vocab#polarClassPc1</x:v>
      </x:c>
      <x:c r="E8" s="47" t="str">
        <x:v>NamedIndividual</x:v>
      </x:c>
      <x:c r="F8" s="47" t="str"/>
      <x:c r="G8" s="47" t="str">
        <x:v>https://w3id.org/nltl/vocab#polarClassValue</x:v>
      </x:c>
      <x:c r="H8" s="47" t="str"/>
      <x:c r="I8" s="48" t="str">
        <x:v>controlled value permitted by the range of polarClass</x:v>
      </x:c>
      <x:c r="J8" s="47" t="n">
        <x:v>0</x:v>
      </x:c>
    </x:row>
    <x:row r="9">
      <x:c r="A9" s="47" t="str">
        <x:v>RUN-I2-002-20260819T151555761954Z</x:v>
      </x:c>
      <x:c r="B9" s="47" t="str">
        <x:v>I2-002</x:v>
      </x:c>
      <x:c r="C9" s="47" t="str">
        <x:v>polarClassPc2</x:v>
      </x:c>
      <x:c r="D9" s="48" t="str">
        <x:v>https://w3id.org/nltl/vocab#polarClassPc2</x:v>
      </x:c>
      <x:c r="E9" s="47" t="str">
        <x:v>NamedIndividual</x:v>
      </x:c>
      <x:c r="F9" s="47" t="str"/>
      <x:c r="G9" s="47" t="str">
        <x:v>https://w3id.org/nltl/vocab#polarClassValue</x:v>
      </x:c>
      <x:c r="H9" s="47" t="str"/>
      <x:c r="I9" s="48" t="str">
        <x:v>controlled value permitted by the range of polarClass</x:v>
      </x:c>
      <x:c r="J9" s="47" t="n">
        <x:v>0</x:v>
      </x:c>
    </x:row>
    <x:row r="10">
      <x:c r="A10" s="47" t="str">
        <x:v>RUN-I2-002-20260819T151555761954Z</x:v>
      </x:c>
      <x:c r="B10" s="47" t="str">
        <x:v>I2-002</x:v>
      </x:c>
      <x:c r="C10" s="47" t="str">
        <x:v>polarClassPc3</x:v>
      </x:c>
      <x:c r="D10" s="48" t="str">
        <x:v>https://w3id.org/nltl/vocab#polarClassPc3</x:v>
      </x:c>
      <x:c r="E10" s="47" t="str">
        <x:v>NamedIndividual</x:v>
      </x:c>
      <x:c r="F10" s="47" t="str"/>
      <x:c r="G10" s="47" t="str">
        <x:v>https://w3id.org/nltl/vocab#polarClassValue</x:v>
      </x:c>
      <x:c r="H10" s="47" t="str"/>
      <x:c r="I10" s="48" t="str">
        <x:v>controlled value permitted by the range of polarClass</x:v>
      </x:c>
      <x:c r="J10" s="47" t="n">
        <x:v>0</x:v>
      </x:c>
    </x:row>
    <x:row r="11">
      <x:c r="A11" s="47" t="str">
        <x:v>RUN-I2-002-20260819T151555761954Z</x:v>
      </x:c>
      <x:c r="B11" s="47" t="str">
        <x:v>I2-002</x:v>
      </x:c>
      <x:c r="C11" s="47" t="str">
        <x:v>polarClassPc4</x:v>
      </x:c>
      <x:c r="D11" s="48" t="str">
        <x:v>https://w3id.org/nltl/vocab#polarClassPc4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RUN-I2-002-20260819T151555761954Z</x:v>
      </x:c>
      <x:c r="B12" s="47" t="str">
        <x:v>I2-002</x:v>
      </x:c>
      <x:c r="C12" s="47" t="str">
        <x:v>polarClassPc5</x:v>
      </x:c>
      <x:c r="D12" s="48" t="str">
        <x:v>https://w3id.org/nltl/vocab#polarClassPc5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RUN-I2-002-20260819T151555761954Z</x:v>
      </x:c>
      <x:c r="B13" s="47" t="str">
        <x:v>I2-002</x:v>
      </x:c>
      <x:c r="C13" s="47" t="str">
        <x:v>polarClassPc6</x:v>
      </x:c>
      <x:c r="D13" s="48" t="str">
        <x:v>https://w3id.org/nltl/vocab#polarClassPc6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RUN-I2-002-20260819T151555761954Z</x:v>
      </x:c>
      <x:c r="B14" s="47" t="str">
        <x:v>I2-002</x:v>
      </x:c>
      <x:c r="C14" s="47" t="str">
        <x:v>polarClassPc7</x:v>
      </x:c>
      <x:c r="D14" s="48" t="str">
        <x:v>https://w3id.org/nltl/vocab#polarClassPc7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RUN-I2-002-20260819T151555761954Z</x:v>
      </x:c>
      <x:c r="B15" s="47" t="str">
        <x:v>I2-002</x:v>
      </x:c>
      <x:c r="C15" s="47" t="str">
        <x:v>polarClassValue</x:v>
      </x:c>
      <x:c r="D15" s="48" t="str">
        <x:v>https://w3id.org/nltl/vocab#polarClassValue</x:v>
      </x:c>
      <x:c r="E15" s="47" t="str">
        <x:v>Class</x:v>
      </x:c>
      <x:c r="F15" s="47" t="str"/>
      <x:c r="G15" s="47" t="str"/>
      <x:c r="H15" s="47" t="str"/>
      <x:c r="I15" s="48" t="str">
        <x:v>range dependency of polarClass</x:v>
      </x:c>
      <x:c r="J15" s="47" t="n">
        <x:v>0</x:v>
      </x:c>
    </x:row>
    <x:row r="16">
      <x:c r="A16" s="47" t="str">
        <x:v>RUN-I2-002-20260819T151555761954Z</x:v>
      </x:c>
      <x:c r="B16" s="47" t="str">
        <x:v>I2-002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RUN-I2-002-20260819T151555761954Z</x:v>
      </x:c>
      <x:c r="B17" s="47" t="str">
        <x:v>I2-002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RUN-I2-002-20260819T151555761954Z</x:v>
      </x:c>
      <x:c r="B18" s="47" t="str">
        <x:v>I2-002</x:v>
      </x:c>
      <x:c r="C18" s="47" t="str">
        <x:v>urI1ComplianceStatus</x:v>
      </x:c>
      <x:c r="D18" s="48" t="str">
        <x:v>https://w3id.org/nltl/vocab#urI1ComplianceStatus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RUN-I2-002-20260819T151555761954Z</x:v>
      </x:c>
      <x:c r="B19" s="49" t="str">
        <x:v>I2-002</x:v>
      </x:c>
      <x:c r="C19" s="49" t="str">
        <x:v>urI2Applicability</x:v>
      </x:c>
      <x:c r="D19" s="50" t="str">
        <x:v>https://w3id.org/nltl/vocab#urI2Applicability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22f1b14f5842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RUN-I2-002-20260819T151555761954Z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RUN-I2-002-20260819T151555761954Z</x:v>
      </x:c>
      <x:c r="B5" s="45" t="str">
        <x:v>I2-002</x:v>
      </x:c>
      <x:c r="C5" s="45" t="str">
        <x:v>FS-REL-01</x:v>
      </x:c>
      <x:c r="D5" s="45" t="str">
        <x:v>entity_relation</x:v>
      </x:c>
      <x:c r="E5" s="97" t="n">
        <x:v>0.190476</x:v>
      </x:c>
      <x:c r="F5" s="45" t="str">
        <x:v>class | entity | property | relation</x:v>
      </x:c>
      <x:c r="G5" s="45" t="str">
        <x:v>synthetic-few-shot-not-benchmark-ground-truth</x:v>
      </x:c>
    </x:row>
    <x:row r="6">
      <x:c r="A6" s="49" t="str">
        <x:v>RUN-I2-002-20260819T151555761954Z</x:v>
      </x:c>
      <x:c r="B6" s="49" t="str">
        <x:v>I2-002</x:v>
      </x:c>
      <x:c r="C6" s="49" t="str">
        <x:v>FS-REL-02</x:v>
      </x:c>
      <x:c r="D6" s="49" t="str">
        <x:v>entity_relation</x:v>
      </x:c>
      <x:c r="E6" s="98" t="n">
        <x:v>0.190476</x:v>
      </x:c>
      <x:c r="F6" s="49" t="str">
        <x:v>class | 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703f3589734b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RUN-I2-002-20260819T151555761954Z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RUN-I2-002-20260819T151555761954Z</x:v>
      </x:c>
      <x:c r="B5" s="45" t="str">
        <x:v>I2-002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https://w3id.org/nltl/vocab#urI1ComplianceStatus | https://w3id.org/nltl/vocab#urI2Applicability</x:v>
      </x:c>
      <x:c r="O5" s="46" t="str"/>
      <x:c r="P5" s="46" t="str"/>
      <x:c r="Q5" s="46" t="str"/>
    </x:row>
    <x:row r="6">
      <x:c r="A6" s="47" t="str">
        <x:v>RUN-I2-002-20260819T151555761954Z</x:v>
      </x:c>
      <x:c r="B6" s="47" t="str">
        <x:v>I2-002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https://w3id.org/nltl/vocab#urI1ComplianceStatus</x:v>
      </x:c>
      <x:c r="O6" s="48" t="str"/>
      <x:c r="P6" s="48" t="str"/>
      <x:c r="Q6" s="48" t="str"/>
    </x:row>
    <x:row r="7">
      <x:c r="A7" s="49" t="str">
        <x:v>RUN-I2-002-20260819T151555761954Z</x:v>
      </x:c>
      <x:c r="B7" s="49" t="str">
        <x:v>I2-002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https://w3id.org/nltl/vocab#urI1ComplianceStatus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b82ddda4b0d48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RUN-I2-002-20260819T151555761954Z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RUN-I2-002-20260819T151555761954Z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RUN-I2-002-20260819T151555761954Z</x:v>
      </x:c>
      <x:c r="B5" s="45" t="str">
        <x:v>I2-002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fdefd57fd4dd73286e4e63872f2cc418ebac29ae41c3f7055e0d3117e722cdcc</x:v>
      </x:c>
      <x:c r="G5" s="58" t="n">
        <x:v>15729</x:v>
      </x:c>
    </x:row>
    <x:row r="6">
      <x:c r="A6" s="47" t="str">
        <x:v>RUN-I2-002-20260819T151555761954Z</x:v>
      </x:c>
      <x:c r="B6" s="47" t="str">
        <x:v>I2-002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47be90bb268e3918223bfeb9844a206eb28d4ece726f80ab985cd8554deca916</x:v>
      </x:c>
      <x:c r="G6" s="59" t="n">
        <x:v>3856</x:v>
      </x:c>
    </x:row>
    <x:row r="7">
      <x:c r="A7" s="47" t="str">
        <x:v>RUN-I2-002-20260819T151555761954Z</x:v>
      </x:c>
      <x:c r="B7" s="47" t="str">
        <x:v>I2-002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36cddb2bb51fad8a45946a03ab2884b0e05adfb9b22bf6452976ddee066869e4</x:v>
      </x:c>
      <x:c r="G7" s="59" t="n">
        <x:v>28869</x:v>
      </x:c>
    </x:row>
    <x:row r="8">
      <x:c r="A8" s="47" t="str">
        <x:v>RUN-I2-002-20260819T151555761954Z</x:v>
      </x:c>
      <x:c r="B8" s="47" t="str">
        <x:v>I2-002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37f6aec234c5855d9b07e2752381a4b16c096aa577d8b5c4323e743bc026f22e</x:v>
      </x:c>
      <x:c r="G8" s="59" t="n">
        <x:v>1431</x:v>
      </x:c>
    </x:row>
    <x:row r="9">
      <x:c r="A9" s="47" t="str">
        <x:v>RUN-I2-002-20260819T151555761954Z</x:v>
      </x:c>
      <x:c r="B9" s="47" t="str">
        <x:v>I2-002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161966e84c9d29505022bf1929cd7a913c2b66428d44d18cc5b3d3881e30454e</x:v>
      </x:c>
      <x:c r="G9" s="59" t="n">
        <x:v>1406</x:v>
      </x:c>
    </x:row>
    <x:row r="10">
      <x:c r="A10" s="47" t="str">
        <x:v>RUN-I2-002-20260819T151555761954Z</x:v>
      </x:c>
      <x:c r="B10" s="47" t="str">
        <x:v>I2-002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4451b9c855ba29a4c5d40e539459a1db319c582085084e3a8daceb4269bd1921</x:v>
      </x:c>
      <x:c r="G10" s="59" t="n">
        <x:v>927</x:v>
      </x:c>
    </x:row>
    <x:row r="11">
      <x:c r="A11" s="47" t="str">
        <x:v>RUN-I2-002-20260819T151555761954Z</x:v>
      </x:c>
      <x:c r="B11" s="47" t="str">
        <x:v>I2-002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e8ecbc6df189c0abce5cd80ea23ff69216398188718a1cde4f11c1ac65aae4f1</x:v>
      </x:c>
      <x:c r="G11" s="59" t="n">
        <x:v>26625</x:v>
      </x:c>
    </x:row>
    <x:row r="12">
      <x:c r="A12" s="47" t="str">
        <x:v>RUN-I2-002-20260819T151555761954Z</x:v>
      </x:c>
      <x:c r="B12" s="47" t="str">
        <x:v>I2-002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b8ec21da03d8ebf7a4ae0dca78f4d6ee94c815e40f2cd1cdfecbf7f3dbc200a5</x:v>
      </x:c>
      <x:c r="G12" s="59" t="n">
        <x:v>631</x:v>
      </x:c>
    </x:row>
    <x:row r="13">
      <x:c r="A13" s="47" t="str">
        <x:v>RUN-I2-002-20260819T151555761954Z</x:v>
      </x:c>
      <x:c r="B13" s="47" t="str">
        <x:v>I2-002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bed02dc702f237259ed5ff681831d520db6c08a7f43599235840e3ba827893cf</x:v>
      </x:c>
      <x:c r="G13" s="59" t="n">
        <x:v>29435</x:v>
      </x:c>
    </x:row>
    <x:row r="14">
      <x:c r="A14" s="47" t="str">
        <x:v>RUN-I2-002-20260819T151555761954Z</x:v>
      </x:c>
      <x:c r="B14" s="47" t="str">
        <x:v>I2-002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5f68836f3c168e257db02ba0df107a419f29735871752fd6afc4a630d4223e8b</x:v>
      </x:c>
      <x:c r="G14" s="59" t="n">
        <x:v>724</x:v>
      </x:c>
    </x:row>
    <x:row r="15">
      <x:c r="A15" s="47" t="str">
        <x:v>RUN-I2-002-20260819T151555761954Z</x:v>
      </x:c>
      <x:c r="B15" s="47" t="str">
        <x:v>I2-002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f55abbb59fe0820c901d9bdba4645433addae5d1e095af9c068cfd06de27b007</x:v>
      </x:c>
      <x:c r="G15" s="59" t="n">
        <x:v>699</x:v>
      </x:c>
    </x:row>
    <x:row r="16">
      <x:c r="A16" s="47" t="str">
        <x:v>RUN-I2-002-20260819T151555761954Z</x:v>
      </x:c>
      <x:c r="B16" s="47" t="str">
        <x:v>I2-002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2f7e96fafe0303500b202e56a473f43200955f77777d0d417ad56c07c0ea47b7</x:v>
      </x:c>
      <x:c r="G16" s="59" t="n">
        <x:v>874</x:v>
      </x:c>
    </x:row>
    <x:row r="17">
      <x:c r="A17" s="47" t="str">
        <x:v>RUN-I2-002-20260819T151555761954Z</x:v>
      </x:c>
      <x:c r="B17" s="47" t="str">
        <x:v>I2-002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172d0a2fc2ee15f14e0635b97e4f405a97e062be83a89cce2a746a2e88f9985c</x:v>
      </x:c>
      <x:c r="G17" s="59" t="n">
        <x:v>26054</x:v>
      </x:c>
    </x:row>
    <x:row r="18">
      <x:c r="A18" s="47" t="str">
        <x:v>RUN-I2-002-20260819T151555761954Z</x:v>
      </x:c>
      <x:c r="B18" s="47" t="str">
        <x:v>I2-002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54ae05318945ad5173518d036c9afb52c86f59ec4f0a8a72220863d7fec2b2d0</x:v>
      </x:c>
      <x:c r="G18" s="59" t="n">
        <x:v>624</x:v>
      </x:c>
    </x:row>
    <x:row r="19">
      <x:c r="A19" s="47" t="str">
        <x:v>RUN-I2-002-20260819T151555761954Z</x:v>
      </x:c>
      <x:c r="B19" s="47" t="str">
        <x:v>I2-002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d44e0cc1d039f801b2d62a9da152d659d78734e632cee764f06f40d4036b0501</x:v>
      </x:c>
      <x:c r="G19" s="59" t="n">
        <x:v>30005</x:v>
      </x:c>
    </x:row>
    <x:row r="20">
      <x:c r="A20" s="47" t="str">
        <x:v>RUN-I2-002-20260819T151555761954Z</x:v>
      </x:c>
      <x:c r="B20" s="47" t="str">
        <x:v>I2-002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713518561850083099eec30b6d5e3e5a4f1fba04606ea9598ebee644f71d1b34</x:v>
      </x:c>
      <x:c r="G20" s="59" t="n">
        <x:v>1108</x:v>
      </x:c>
    </x:row>
    <x:row r="21">
      <x:c r="A21" s="47" t="str">
        <x:v>RUN-I2-002-20260819T151555761954Z</x:v>
      </x:c>
      <x:c r="B21" s="47" t="str">
        <x:v>I2-002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44ac41ca84188ae255bf2ee4180e785de07230993680a4b3c217902237693f0f</x:v>
      </x:c>
      <x:c r="G21" s="59" t="n">
        <x:v>1083</x:v>
      </x:c>
    </x:row>
    <x:row r="22">
      <x:c r="A22" s="47" t="str">
        <x:v>RUN-I2-002-20260819T151555761954Z</x:v>
      </x:c>
      <x:c r="B22" s="47" t="str">
        <x:v>I2-002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2f7e96fafe0303500b202e56a473f43200955f77777d0d417ad56c07c0ea47b7</x:v>
      </x:c>
      <x:c r="G22" s="59" t="n">
        <x:v>874</x:v>
      </x:c>
    </x:row>
    <x:row r="23">
      <x:c r="A23" s="47" t="str">
        <x:v>RUN-I2-002-20260819T151555761954Z</x:v>
      </x:c>
      <x:c r="B23" s="47" t="str">
        <x:v>I2-002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feb292d80d4eef9c6615c056fe6cbcaf6eda5186a3660e3e0c8b500d54036056</x:v>
      </x:c>
      <x:c r="G23" s="59" t="n">
        <x:v>27025</x:v>
      </x:c>
    </x:row>
    <x:row r="24">
      <x:c r="A24" s="47" t="str">
        <x:v>RUN-I2-002-20260819T151555761954Z</x:v>
      </x:c>
      <x:c r="B24" s="47" t="str">
        <x:v>I2-002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585ed615458c6e2363111fc82517981d4ac19e67eaf2d8db390d3703be62c0cf</x:v>
      </x:c>
      <x:c r="G24" s="59" t="n">
        <x:v>295</x:v>
      </x:c>
    </x:row>
    <x:row r="25">
      <x:c r="A25" s="49" t="str">
        <x:v>RUN-I2-002-20260819T151555761954Z</x:v>
      </x:c>
      <x:c r="B25" s="49" t="str">
        <x:v>I2-002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44ac41ca84188ae255bf2ee4180e785de07230993680a4b3c217902237693f0f</x:v>
      </x:c>
      <x:c r="G25" s="60" t="n">
        <x:v>1083</x:v>
      </x:c>
    </x:row>
  </x:sheetData>
  <x:pageMargins left="0.7" right="0.7" top="0.75" bottom="0.75" header="0.3" footer="0.3"/>
  <x:tableParts count="1">
    <x:tablePart xmlns:r="http://schemas.openxmlformats.org/officeDocument/2006/relationships" r:id="Rb0c0b110884d45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RUN-I2-002-20260819T151555761954Z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RUN-I2-002-20260819T151555761954Z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RUN-I2-002-20260819T151555761954Z</x:v>
      </x:c>
      <x:c r="B5" s="69" t="str">
        <x:v>I2-002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08356f685444c"/>
  </x:tableParts>
</x:worksheet>
</file>